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9f581f072c47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4f97488b743a7b6176a6c0465ffb2.psmdcp" Id="R9fb2e61b173f42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OuterList">MasterData!$A$2:$A$7</x:definedName>
    <x:definedName name="CavityList">MasterData!$B$2:$B$3</x:definedName>
    <x:definedName name="InnerList">MasterData!$C$2:$C$2</x:definedName>
    <x:definedName name="ToughList">MasterData!$D$2:$D$3</x:definedName>
    <x:definedName name="SpacerList">MasterData!$E$2:$E$4</x:definedName>
    <x:definedName name="GasList">MasterData!$F$2:$F$5</x:definedName>
    <x:definedName name="SightList">MasterData!$G$2:$G$4</x:definedName>
    <x:definedName name="HeritagePatternList">MasterData!$H$2:$H$21</x:definedName>
    <x:definedName name="ShapedList">MasterData!$I$2:$I$4</x:definedName>
    <x:definedName name="SteppedList">MasterData!$J$2:$J$6</x:definedName>
    <x:definedName name="HouseList">MasterData!$K$2:$K$3</x:definedName>
    <x:definedName name="HeritageBlankList">MasterData!$L$2:$L$2</x:definedName>
  </x:definedNames>
  <x:calcPr calcId="125725"/>
</x:workbook>
</file>

<file path=xl/sharedStrings.xml><?xml version="1.0" encoding="utf-8"?>
<x:sst xmlns:x="http://schemas.openxmlformats.org/spreadsheetml/2006/main">
  <x:si>
    <x:t>Heritage Order Template</x:t>
  </x:si>
  <x:si>
    <x:t>Generated: 01 May 2026</x:t>
  </x:si>
  <x:si>
    <x:t>Outer Glass</x:t>
  </x:si>
  <x:si>
    <x:t>Pattern (If Outer is Pattern)</x:t>
  </x:si>
  <x:si>
    <x:t>Cavity Width</x:t>
  </x:si>
  <x:si>
    <x:t>Inner Glass</x:t>
  </x:si>
  <x:si>
    <x:t>Toughened</x:t>
  </x:si>
  <x:si>
    <x:t>Spacer Bar</x:t>
  </x:si>
  <x:si>
    <x:t>Gas</x:t>
  </x:si>
  <x:si>
    <x:t>Sightline</x:t>
  </x:si>
  <x:si>
    <x:t>Shaped</x:t>
  </x:si>
  <x:si>
    <x:t>Stepped</x:t>
  </x:si>
  <x:si>
    <x:t>House Number</x:t>
  </x:si>
  <x:si>
    <x:t>Width (mm)</x:t>
  </x:si>
  <x:si>
    <x:t>Height (mm)</x:t>
  </x:si>
  <x:si>
    <x:t>Quantity</x:t>
  </x:si>
  <x:si>
    <x:t>Unit Reference</x:t>
  </x:si>
  <x:si>
    <x:t>Outer</x:t>
  </x:si>
  <x:si>
    <x:t>3mm Clear</x:t>
  </x:si>
  <x:si>
    <x:t>4mm Clear</x:t>
  </x:si>
  <x:si>
    <x:t>4mm Pattern</x:t>
  </x:si>
  <x:si>
    <x:t>4mm Satin Glass</x:t>
  </x:si>
  <x:si>
    <x:t>4.5mm Goethe Heritage Glass</x:t>
  </x:si>
  <x:si>
    <x:t>6.4mm Laminated</x:t>
  </x:si>
  <x:si>
    <x:t>Cavity</x:t>
  </x:si>
  <x:si>
    <x:t>4mm</x:t>
  </x:si>
  <x:si>
    <x:t>6mm</x:t>
  </x:si>
  <x:si>
    <x:t>Inner</x:t>
  </x:si>
  <x:si>
    <x:t>4mm Softcoat</x:t>
  </x:si>
  <x:si>
    <x:t>Tough</x:t>
  </x:si>
  <x:si>
    <x:t>Yes</x:t>
  </x:si>
  <x:si>
    <x:t>No</x:t>
  </x:si>
  <x:si>
    <x:t>Spacer</x:t>
  </x:si>
  <x:si>
    <x:t>Silver</x:t>
  </x:si>
  <x:si>
    <x:t>White</x:t>
  </x:si>
  <x:si>
    <x:t>Black</x:t>
  </x:si>
  <x:si>
    <x:t>Argon</x:t>
  </x:si>
  <x:si>
    <x:t>Krypton</x:t>
  </x:si>
  <x:si>
    <x:t>Xenon</x:t>
  </x:si>
  <x:si>
    <x:t>Special</x:t>
  </x:si>
  <x:si>
    <x:t>Sight</x:t>
  </x:si>
  <x:si>
    <x:t>5.5mm Sightline</x:t>
  </x:si>
  <x:si>
    <x:t>7mm Sightline</x:t>
  </x:si>
  <x:si>
    <x:t>8.5mm Sightline</x:t>
  </x:si>
  <x:si>
    <x:t>Pattern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</x:si>
  <x:si>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</x:si>
  <x:si>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</x:si>
  <x:si>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</x:si>
  <x:si>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</x:si>
  <x:si>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</x:si>
  <x:si>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</x:si>
  <x:si>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</x:si>
  <x:si>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</x:si>
  <x:si>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Florielle</x:t>
  </x:si>
  <x:si>
    <x:t>Mayflower</x:t>
  </x:si>
  <x:si>
    <x:t>Minster</x:t>
  </x:si>
  <x:si>
    <x:t>Oak</x:t>
  </x:si>
  <x:si>
    <x:t>Opal</x:t>
  </x:si>
  <x:si>
    <x:t>Pelerine</x:t>
  </x:si>
  <x:si>
    <x:t>Reeded</x:t>
  </x:si>
  <x:si>
    <x:t>Stippolyte</x:t>
  </x:si>
  <x:si>
    <x:t>Sycamore</x:t>
  </x:si>
  <x:si>
    <x:t>Taffeta</x:t>
  </x:si>
  <x:si>
    <x:t>Tribal</x:t>
  </x:si>
  <x:si>
    <x:t>Warwick</x:t>
  </x:si>
  <x:si>
    <x:t>Not Required</x:t>
  </x:si>
  <x:si>
    <x:t>Single Cut Shape</x:t>
  </x:si>
  <x:si>
    <x:t>Multi Cut Shape</x:t>
  </x:si>
  <x:si>
    <x:t>Stepped-1 Edge</x:t>
  </x:si>
  <x:si>
    <x:t>Stepped-2 Edges</x:t>
  </x:si>
  <x:si>
    <x:t>Stepped-3 Edges</x:t>
  </x:si>
  <x:si>
    <x:t>Stepped-4 Edges</x:t>
  </x:si>
  <x:si>
    <x:t>House</x:t>
  </x:si>
  <x:si>
    <x:t>House Number or Name</x:t>
  </x:si>
  <x:si>
    <x:t>BlankList</x:t>
  </x:si>
  <x:si>
    <x:t xml:space="preserve"> </x:t>
  </x:si>
  <x:si>
    <x:t>Contact us: 01234 331422</x:t>
  </x:si>
  <x:si>
    <x:t>© 2025 GlassDelivered.co.uk</x:t>
  </x:si>
  <x:si>
    <x:t>VAT Reg No. 267 1599 66</x:t>
  </x:si>
  <x:si>
    <x:t>Glass Delivered - Sealed Units Online Limited</x:t>
  </x:si>
  <x:si>
    <x:t>Heritage Slimlines Order Template - Instructions</x:t>
  </x:si>
  <x:si>
    <x:t>How to Use:</x:t>
  </x:si>
  <x:si>
    <x:t>1. Fill one row per unit.</x:t>
  </x:si>
  <x:si>
    <x:t>2. Use dropdowns for Outer Glass, Inner Glass, Spacer, and Toughened fields.</x:t>
  </x:si>
  <x:si>
    <x:t>3. Enter Width and Height in millimetres (100–5000).</x:t>
  </x:si>
  <x:si>
    <x:t>4. Quantity must be between 1 and 1000.</x:t>
  </x:si>
  <x:si>
    <x:t>5. Do not modify headers or column structure.</x:t>
  </x:si>
  <x:si>
    <x:t>6. Avoid pasting external formatted data.</x:t>
  </x:si>
  <x:si>
    <x:t>7. Unit Reference is optional but recommended.</x:t>
  </x:si>
  <x:si>
    <x:t>8. If Outer Glass is a Pattern type, select the pattern from the Pattern column dropdown.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</x:si>
</x:sst>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O205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16.710625" style="0" customWidth="1"/>
    <x:col min="4" max="4" width="15.710625" style="0" customWidth="1"/>
    <x:col min="5" max="5" width="13.710625" style="0" customWidth="1"/>
    <x:col min="6" max="6" width="14.710625" style="0" customWidth="1"/>
    <x:col min="7" max="7" width="12.710625" style="0" customWidth="1"/>
    <x:col min="8" max="8" width="13.710625" style="0" customWidth="1"/>
    <x:col min="9" max="10" width="12.710625" style="0" customWidth="1"/>
    <x:col min="11" max="11" width="16.710625" style="0" customWidth="1"/>
    <x:col min="12" max="12" width="14.710625" style="0" customWidth="1"/>
    <x:col min="13" max="13" width="15.710625" style="0" customWidth="1"/>
    <x:col min="14" max="14" width="12.710625" style="0" customWidth="1"/>
    <x:col min="15" max="15" width="18.710625" style="0" customWidth="1"/>
  </x:cols>
  <x:sheetData>
    <x:row r="1" spans="1:15" ht="20" customHeight="1">
      <x:c r="C1" s="1" t="s">
        <x:v>0</x:v>
      </x:c>
      <x:c r="J1" s="2"/>
    </x:row>
    <x:row r="2" spans="1:15" ht="40" customHeight="1"/>
    <x:row r="3" spans="1:15" ht="20" customHeight="1">
      <x:c r="C3" s="3" t="s">
        <x:v>1</x:v>
      </x:c>
    </x:row>
    <x:row r="4" spans="1:15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  <x:c r="M4" s="4"/>
      <x:c r="N4" s="4"/>
      <x:c r="O4" s="4"/>
    </x:row>
    <x:row r="5" spans="1:15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  <x:c r="M5" s="5" t="s">
        <x:v>14</x:v>
      </x:c>
      <x:c r="N5" s="5" t="s">
        <x:v>15</x:v>
      </x:c>
      <x:c r="O5" s="5" t="s">
        <x:v>16</x:v>
      </x:c>
    </x:row>
    <x:row r="6" spans="1:15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  <x:c r="M6" s="6"/>
      <x:c r="N6" s="6"/>
      <x:c r="O6" s="6"/>
    </x:row>
    <x:row r="8" spans="1:15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</x:row>
    <x:row r="10" spans="1:15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  <x:c r="N10" s="6"/>
      <x:c r="O10" s="6"/>
    </x:row>
    <x:row r="12" spans="1:15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  <x:c r="N12" s="6"/>
      <x:c r="O12" s="6"/>
    </x:row>
    <x:row r="14" spans="1:15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</x:row>
    <x:row r="16" spans="1:15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</x:row>
    <x:row r="18" spans="1:15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</x:row>
    <x:row r="20" spans="1:15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</x:row>
    <x:row r="22" spans="1:15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</x:row>
    <x:row r="24" spans="1:15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</x:row>
    <x:row r="26" spans="1:15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</x:row>
    <x:row r="28" spans="1:15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</x:row>
    <x:row r="30" spans="1:15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</x:row>
    <x:row r="32" spans="1:15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</x:row>
    <x:row r="34" spans="1:15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</x:row>
    <x:row r="36" spans="1:15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</x:row>
    <x:row r="38" spans="1:15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</x:row>
    <x:row r="40" spans="1:15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</x:row>
    <x:row r="42" spans="1:15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</x:row>
    <x:row r="44" spans="1:15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</x:row>
    <x:row r="46" spans="1:15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</x:row>
    <x:row r="48" spans="1:15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</x:row>
    <x:row r="50" spans="1:15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</x:row>
    <x:row r="52" spans="1:15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</x:row>
    <x:row r="54" spans="1:15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</x:row>
    <x:row r="56" spans="1:15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</x:row>
    <x:row r="58" spans="1:15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</x:row>
    <x:row r="60" spans="1:15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</x:row>
    <x:row r="62" spans="1:15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</x:row>
    <x:row r="64" spans="1:15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</x:row>
    <x:row r="66" spans="1:15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</x:row>
    <x:row r="68" spans="1:15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</x:row>
    <x:row r="70" spans="1:15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</x:row>
    <x:row r="72" spans="1:15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</x:row>
    <x:row r="74" spans="1:15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</x:row>
    <x:row r="76" spans="1:15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</x:row>
    <x:row r="78" spans="1:15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</x:row>
    <x:row r="80" spans="1:15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</x:row>
    <x:row r="82" spans="1:15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</x:row>
    <x:row r="84" spans="1:15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</x:row>
    <x:row r="86" spans="1:15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</x:row>
    <x:row r="88" spans="1:15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</x:row>
    <x:row r="90" spans="1:15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</x:row>
    <x:row r="92" spans="1:15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</x:row>
    <x:row r="94" spans="1:15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</x:row>
    <x:row r="96" spans="1:15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</x:row>
    <x:row r="98" spans="1:15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</x:row>
    <x:row r="100" spans="1:15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</x:row>
    <x:row r="102" spans="1:15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</x:row>
    <x:row r="104" spans="1:15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</x:row>
    <x:row r="106" spans="1:15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</x:row>
    <x:row r="108" spans="1:15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</x:row>
    <x:row r="110" spans="1:15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</x:row>
    <x:row r="112" spans="1:15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</x:row>
    <x:row r="114" spans="1:15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</x:row>
    <x:row r="116" spans="1:15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</x:row>
    <x:row r="118" spans="1:15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</x:row>
    <x:row r="120" spans="1:15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</x:row>
    <x:row r="122" spans="1:15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</x:row>
    <x:row r="124" spans="1:15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</x:row>
    <x:row r="126" spans="1:15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</x:row>
    <x:row r="128" spans="1:15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</x:row>
    <x:row r="130" spans="1:15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</x:row>
    <x:row r="132" spans="1:15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</x:row>
    <x:row r="134" spans="1:15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</x:row>
    <x:row r="136" spans="1:15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</x:row>
    <x:row r="138" spans="1:15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</x:row>
    <x:row r="140" spans="1:15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</x:row>
    <x:row r="142" spans="1:15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</x:row>
    <x:row r="144" spans="1:15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</x:row>
    <x:row r="146" spans="1:15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</x:row>
    <x:row r="148" spans="1:15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</x:row>
    <x:row r="150" spans="1:15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</x:row>
    <x:row r="152" spans="1:15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</x:row>
    <x:row r="154" spans="1:15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</x:row>
    <x:row r="156" spans="1:15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</x:row>
    <x:row r="158" spans="1:15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</x:row>
    <x:row r="160" spans="1:15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</x:row>
    <x:row r="162" spans="1:15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</x:row>
    <x:row r="164" spans="1:15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</x:row>
    <x:row r="166" spans="1:15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</x:row>
    <x:row r="168" spans="1:15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</x:row>
    <x:row r="170" spans="1:15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</x:row>
    <x:row r="172" spans="1:15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</x:row>
    <x:row r="174" spans="1:15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</x:row>
    <x:row r="176" spans="1:15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</x:row>
    <x:row r="178" spans="1:15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</x:row>
    <x:row r="180" spans="1:15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</x:row>
    <x:row r="182" spans="1:15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</x:row>
    <x:row r="184" spans="1:15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</x:row>
    <x:row r="186" spans="1:15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</x:row>
    <x:row r="188" spans="1:15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</x:row>
    <x:row r="190" spans="1:15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</x:row>
    <x:row r="192" spans="1:15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</x:row>
    <x:row r="194" spans="1:15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</x:row>
    <x:row r="196" spans="1:15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</x:row>
    <x:row r="198" spans="1:15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</x:row>
    <x:row r="200" spans="1:15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</x:row>
    <x:row r="202" spans="1:15">
      <x:c r="A202" s="7" t="s">
        <x:v>76</x:v>
      </x:c>
    </x:row>
    <x:row r="203" spans="1:15">
      <x:c r="A203" s="7" t="s">
        <x:v>77</x:v>
      </x:c>
    </x:row>
    <x:row r="204" spans="1:15">
      <x:c r="A204" s="7" t="s">
        <x:v>78</x:v>
      </x:c>
    </x:row>
    <x:row r="205" spans="1:15">
      <x:c r="A205" s="7" t="s">
        <x:v>79</x:v>
      </x:c>
    </x:row>
  </x:sheetData>
  <x:mergeCells count="6">
    <x:mergeCell ref="C1:L2"/>
    <x:mergeCell ref="C3:L3"/>
    <x:mergeCell ref="A202:O202"/>
    <x:mergeCell ref="A203:O203"/>
    <x:mergeCell ref="A204:O204"/>
    <x:mergeCell ref="A205:O205"/>
  </x:mergeCells>
  <x:dataValidations count="207">
    <x:dataValidation type="list" errorStyle="stop" operator="between" allowBlank="1" showDropDown="0" showInputMessage="1" showErrorMessage="1" errorTitle="" error="" promptTitle="" prompt="" sqref="A6:A200">
      <x:formula1>=INDIRECT("OuterList")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=INDIRECT("CavityList")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=INDIRECT("InnerList")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=INDIRECT("ToughList")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=INDIRECT("SpacerList")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=INDIRECT("GasList")</x:formula1>
      <x:formula2/>
    </x:dataValidation>
    <x:dataValidation type="list" errorStyle="stop" operator="between" allowBlank="1" showDropDown="0" showInputMessage="1" showErrorMessage="1" errorTitle="" error="" promptTitle="" prompt="" sqref="H6:H200">
      <x:formula1>=INDIRECT("SightList")</x:formula1>
      <x:formula2/>
    </x:dataValidation>
    <x:dataValidation type="list" errorStyle="stop" operator="between" allowBlank="1" showDropDown="0" showInputMessage="1" showErrorMessage="1" errorTitle="" error="" promptTitle="" prompt="" sqref="I6:I200">
      <x:formula1>=INDIRECT("ShapedList")</x:formula1>
      <x:formula2/>
    </x:dataValidation>
    <x:dataValidation type="list" errorStyle="stop" operator="between" allowBlank="1" showDropDown="0" showInputMessage="1" showErrorMessage="1" errorTitle="" error="" promptTitle="" prompt="" sqref="J6:J200">
      <x:formula1>=INDIRECT("SteppedList")</x:formula1>
      <x:formula2/>
    </x:dataValidation>
    <x:dataValidation type="list" errorStyle="stop" operator="between" allowBlank="1" showDropDown="0" showInputMessage="1" showErrorMessage="1" errorTitle="" error="" promptTitle="" prompt="" sqref="K6:K200">
      <x:formula1>=INDIRECT("HouseList")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=INDIRECT(IF(ISNUMBER(SEARCH("Pattern",A200)),"HeritagePatternList","HeritageBlankList"))</x:formula1>
      <x:formula2/>
    </x:dataValidation>
    <x:dataValidation type="decimal" errorStyle="stop" operator="between" allowBlank="1" showDropDown="0" showInputMessage="1" showErrorMessage="1" errorTitle="" error="" promptTitle="" prompt="" sqref="L6:M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N6:N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2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80</x:v>
      </x:c>
    </x:row>
    <x:row r="3" spans="1:5">
      <x:c r="A3" s="8" t="s">
        <x:v>81</x:v>
      </x:c>
    </x:row>
    <x:row r="5" spans="1:5">
      <x:c r="A5" s="9" t="s">
        <x:v>82</x:v>
      </x:c>
    </x:row>
    <x:row r="6" spans="1:5">
      <x:c r="A6" s="9" t="s">
        <x:v>83</x:v>
      </x:c>
    </x:row>
    <x:row r="7" spans="1:5">
      <x:c r="A7" s="9" t="s">
        <x:v>84</x:v>
      </x:c>
    </x:row>
    <x:row r="8" spans="1:5">
      <x:c r="A8" s="9" t="s">
        <x:v>85</x:v>
      </x:c>
    </x:row>
    <x:row r="9" spans="1:5">
      <x:c r="A9" s="9" t="s">
        <x:v>86</x:v>
      </x:c>
    </x:row>
    <x:row r="10" spans="1:5">
      <x:c r="A10" s="9" t="s">
        <x:v>87</x:v>
      </x:c>
    </x:row>
    <x:row r="11" spans="1:5">
      <x:c r="A11" s="9" t="s">
        <x:v>88</x:v>
      </x:c>
    </x:row>
    <x:row r="12" spans="1:5">
      <x:c r="A12" s="9" t="s">
        <x:v>89</x:v>
      </x:c>
    </x:row>
  </x:sheetData>
  <x:mergeCells count="9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"/>
  <x:sheetViews>
    <x:sheetView workbookViewId="0"/>
  </x:sheetViews>
  <x:sheetFormatPr defaultRowHeight="15"/>
  <x:sheetData>
    <x:row r="1" spans="1:12">
      <x:c r="A1" s="0" t="s">
        <x:v>17</x:v>
      </x:c>
      <x:c r="B1" s="0" t="s">
        <x:v>24</x:v>
      </x:c>
      <x:c r="C1" s="0" t="s">
        <x:v>27</x:v>
      </x:c>
      <x:c r="D1" s="0" t="s">
        <x:v>29</x:v>
      </x:c>
      <x:c r="E1" s="0" t="s">
        <x:v>32</x:v>
      </x:c>
      <x:c r="F1" s="0" t="s">
        <x:v>8</x:v>
      </x:c>
      <x:c r="G1" s="0" t="s">
        <x:v>40</x:v>
      </x:c>
      <x:c r="H1" s="0" t="s">
        <x:v>44</x:v>
      </x:c>
      <x:c r="I1" s="0" t="s">
        <x:v>10</x:v>
      </x:c>
      <x:c r="J1" s="0" t="s">
        <x:v>11</x:v>
      </x:c>
      <x:c r="K1" s="0" t="s">
        <x:v>72</x:v>
      </x:c>
      <x:c r="L1" s="0" t="s">
        <x:v>74</x:v>
      </x:c>
    </x:row>
    <x:row r="2" spans="1:12">
      <x:c r="A2" s="0" t="s">
        <x:v>18</x:v>
      </x:c>
      <x:c r="B2" s="0" t="s">
        <x:v>25</x:v>
      </x:c>
      <x:c r="C2" s="0" t="s">
        <x:v>28</x:v>
      </x:c>
      <x:c r="D2" s="0" t="s">
        <x:v>30</x:v>
      </x:c>
      <x:c r="E2" s="0" t="s">
        <x:v>33</x:v>
      </x:c>
      <x:c r="F2" s="0" t="s">
        <x:v>36</x:v>
      </x:c>
      <x:c r="G2" s="0" t="s">
        <x:v>41</x:v>
      </x:c>
      <x:c r="H2" s="0" t="s">
        <x:v>45</x:v>
      </x:c>
      <x:c r="I2" s="0" t="s">
        <x:v>65</x:v>
      </x:c>
      <x:c r="J2" s="0" t="s">
        <x:v>65</x:v>
      </x:c>
      <x:c r="K2" s="0" t="s">
        <x:v>65</x:v>
      </x:c>
      <x:c r="L2" s="0" t="s">
        <x:v>75</x:v>
      </x:c>
    </x:row>
    <x:row r="3" spans="1:12">
      <x:c r="A3" s="0" t="s">
        <x:v>19</x:v>
      </x:c>
      <x:c r="B3" s="0" t="s">
        <x:v>26</x:v>
      </x:c>
      <x:c r="D3" s="0" t="s">
        <x:v>31</x:v>
      </x:c>
      <x:c r="E3" s="0" t="s">
        <x:v>34</x:v>
      </x:c>
      <x:c r="F3" s="0" t="s">
        <x:v>37</x:v>
      </x:c>
      <x:c r="G3" s="0" t="s">
        <x:v>42</x:v>
      </x:c>
      <x:c r="H3" s="0" t="s">
        <x:v>46</x:v>
      </x:c>
      <x:c r="I3" s="0" t="s">
        <x:v>66</x:v>
      </x:c>
      <x:c r="J3" s="0" t="s">
        <x:v>68</x:v>
      </x:c>
      <x:c r="K3" s="0" t="s">
        <x:v>73</x:v>
      </x:c>
    </x:row>
    <x:row r="4" spans="1:12">
      <x:c r="A4" s="0" t="s">
        <x:v>20</x:v>
      </x:c>
      <x:c r="E4" s="0" t="s">
        <x:v>35</x:v>
      </x:c>
      <x:c r="F4" s="0" t="s">
        <x:v>38</x:v>
      </x:c>
      <x:c r="G4" s="0" t="s">
        <x:v>43</x:v>
      </x:c>
      <x:c r="H4" s="0" t="s">
        <x:v>47</x:v>
      </x:c>
      <x:c r="I4" s="0" t="s">
        <x:v>67</x:v>
      </x:c>
      <x:c r="J4" s="0" t="s">
        <x:v>69</x:v>
      </x:c>
    </x:row>
    <x:row r="5" spans="1:12">
      <x:c r="A5" s="0" t="s">
        <x:v>21</x:v>
      </x:c>
      <x:c r="F5" s="0" t="s">
        <x:v>39</x:v>
      </x:c>
      <x:c r="H5" s="0" t="s">
        <x:v>48</x:v>
      </x:c>
      <x:c r="J5" s="0" t="s">
        <x:v>70</x:v>
      </x:c>
    </x:row>
    <x:row r="6" spans="1:12">
      <x:c r="A6" s="0" t="s">
        <x:v>22</x:v>
      </x:c>
      <x:c r="H6" s="0" t="s">
        <x:v>49</x:v>
      </x:c>
      <x:c r="J6" s="0" t="s">
        <x:v>71</x:v>
      </x:c>
    </x:row>
    <x:row r="7" spans="1:12">
      <x:c r="A7" s="0" t="s">
        <x:v>23</x:v>
      </x:c>
      <x:c r="H7" s="0" t="s">
        <x:v>50</x:v>
      </x:c>
    </x:row>
    <x:row r="8" spans="1:12">
      <x:c r="H8" s="0" t="s">
        <x:v>51</x:v>
      </x:c>
    </x:row>
    <x:row r="9" spans="1:12">
      <x:c r="H9" s="0" t="s">
        <x:v>52</x:v>
      </x:c>
    </x:row>
    <x:row r="10" spans="1:12">
      <x:c r="H10" s="0" t="s">
        <x:v>53</x:v>
      </x:c>
    </x:row>
    <x:row r="11" spans="1:12">
      <x:c r="H11" s="0" t="s">
        <x:v>54</x:v>
      </x:c>
    </x:row>
    <x:row r="12" spans="1:12">
      <x:c r="H12" s="0" t="s">
        <x:v>55</x:v>
      </x:c>
    </x:row>
    <x:row r="13" spans="1:12">
      <x:c r="H13" s="0" t="s">
        <x:v>56</x:v>
      </x:c>
    </x:row>
    <x:row r="14" spans="1:12">
      <x:c r="H14" s="0" t="s">
        <x:v>57</x:v>
      </x:c>
    </x:row>
    <x:row r="15" spans="1:12">
      <x:c r="H15" s="0" t="s">
        <x:v>58</x:v>
      </x:c>
    </x:row>
    <x:row r="16" spans="1:12">
      <x:c r="H16" s="0" t="s">
        <x:v>59</x:v>
      </x:c>
    </x:row>
    <x:row r="17" spans="1:12">
      <x:c r="H17" s="0" t="s">
        <x:v>60</x:v>
      </x:c>
    </x:row>
    <x:row r="18" spans="1:12">
      <x:c r="H18" s="0" t="s">
        <x:v>61</x:v>
      </x:c>
    </x:row>
    <x:row r="19" spans="1:12">
      <x:c r="H19" s="0" t="s">
        <x:v>62</x:v>
      </x:c>
    </x:row>
    <x:row r="20" spans="1:12">
      <x:c r="H20" s="0" t="s">
        <x:v>63</x:v>
      </x:c>
    </x:row>
    <x:row r="21" spans="1:12">
      <x:c r="H21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1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OuterList</vt:lpstr>
      <vt:lpstr>CavityList</vt:lpstr>
      <vt:lpstr>InnerList</vt:lpstr>
      <vt:lpstr>ToughList</vt:lpstr>
      <vt:lpstr>SpacerList</vt:lpstr>
      <vt:lpstr>GasList</vt:lpstr>
      <vt:lpstr>SightList</vt:lpstr>
      <vt:lpstr>HeritagePatternList</vt:lpstr>
      <vt:lpstr>ShapedList</vt:lpstr>
      <vt:lpstr>SteppedList</vt:lpstr>
      <vt:lpstr>HouseList</vt:lpstr>
      <vt:lpstr>HeritageBlankList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ap:HeadingPairs>
  <ap:DocSecurity>0</ap:DocSecurity>
  <ap:ScaleCrop>false</ap:ScaleCrop>
</ap:Properties>
</file>