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77f47d4a5a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0c13ab866c46f183fd6347dee8db17.psmdcp" Id="R8552fbfc47384b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Georgian_Bar">MasterData!$T$2:$T$17</x:definedName>
    <x:definedName name="Duplex_Bars">MasterData!$U$2:$U$4</x:definedName>
    <x:definedName name="Leaded">MasterData!$V$2:$V$14</x:definedName>
    <x:definedName name="Georgian_White_18mm">MasterData!$W$2:$W$17</x:definedName>
    <x:definedName name="DuplexBack_to_Back_18mm">MasterData!$X$2:$X$17</x:definedName>
    <x:definedName name="Lead_Antique_9mm">MasterData!$Y$2:$Y$13</x:definedName>
    <x:definedName name="Lead_Standard_6mm">MasterData!$Z$2:$Z$13</x:definedName>
    <x:definedName name="Lead_Standard_9mm">MasterData!$AA$2:$AA$13</x:definedName>
    <x:definedName name="Lead_Standard_12mm">MasterData!$AB$2:$AB$13</x:definedName>
    <x:definedName name="Lead_White_6mm">MasterData!$AC$2:$AC$13</x:definedName>
    <x:definedName name="Lead_White_9mm">MasterData!$AD$2:$AD$13</x:definedName>
    <x:definedName name="Lead_White_12mm">MasterData!$AE$2:$AE$13</x:definedName>
    <x:definedName name="Lead_Antique_12mm">MasterData!$AF$2:$AF$13</x:definedName>
    <x:definedName name="Lead_Gold_6mm">MasterData!$AG$2:$AG$13</x:definedName>
    <x:definedName name="Lead_Gold_9mm">MasterData!$AH$2:$AH$13</x:definedName>
    <x:definedName name="Lead_Gold_12mm">MasterData!$AI$2:$AI$13</x:definedName>
    <x:definedName name="Lead_Antique_6mm">MasterData!$AJ$2:$AJ$13</x:definedName>
    <x:definedName name="DuplexBack_to_Back_25mm">MasterData!$AK$2:$AK$17</x:definedName>
    <x:definedName name="Georgian_White_25mm">MasterData!$AL$2:$AL$17</x:definedName>
    <x:definedName name="Georgian_Wood_18mm">MasterData!$AM$2:$AM$17</x:definedName>
    <x:definedName name="Georgian_Wood_25mm">MasterData!$AN$2:$AN$17</x:definedName>
    <x:definedName name="Georgian_Light_Oak_18mm">MasterData!$AO$2:$AO$17</x:definedName>
    <x:definedName name="Georgian_Light_OakWhite_Reverse_18mm">MasterData!$AP$2:$AP$17</x:definedName>
    <x:definedName name="Georgian_Irish_Oak_18mm">MasterData!$AQ$2:$AQ$17</x:definedName>
    <x:definedName name="Georgian_Irish_OakWhite_Reverse_18mm">MasterData!$AR$2:$AR$17</x:definedName>
    <x:definedName name="Georgian_Rosewood_18mm">MasterData!$AS$2:$AS$17</x:definedName>
    <x:definedName name="Georgian_RosewoodWhite_Reverse_18mm">MasterData!$AT$2:$AT$17</x:definedName>
    <x:definedName name="Georgian_Black_Woodgrain_18mm">MasterData!$AU$2:$AU$17</x:definedName>
    <x:definedName name="Georgian_Black_WoodgrainWhite_Reverse_18mm">MasterData!$AV$2:$AV$17</x:definedName>
    <x:definedName name="Georgian_Grey_Woodgrain_18mm">MasterData!$AW$2:$AW$17</x:definedName>
    <x:definedName name="Georgian_Grey_WoodgrainWhite_Reverse_18mm">MasterData!$AX$2:$AX$17</x:definedName>
    <x:definedName name="OuterGlassList">MasterData!$A$2:$A$25</x:definedName>
    <x:definedName name="InnerGlassList">MasterData!$B$2:$B$15</x:definedName>
    <x:definedName name="SpacerList">MasterData!$C$2:$C$6</x:definedName>
    <x:definedName name="CavityList">MasterData!$D$2:$D$10</x:definedName>
    <x:definedName name="ToughenedList">MasterData!$E$2:$E$3</x:definedName>
    <x:definedName name="DguPatternList">MasterData!$F$2:$F$22</x:definedName>
    <x:definedName name="BlankList">MasterData!$Q$2:$Q$2</x:definedName>
    <x:definedName name="MultiBarTypeList">MasterData!$K$2:$K$5</x:definedName>
    <x:definedName name="ShapedList">MasterData!$L$2:$L$4</x:definedName>
    <x:definedName name="SteppedList">MasterData!$M$2:$M$6</x:definedName>
    <x:definedName name="PetflapList">MasterData!$N$2:$N$3</x:definedName>
    <x:definedName name="HouseList">MasterData!$O$2:$O$3</x:definedName>
    <x:definedName name="TapedList">MasterData!$P$2:$P$3</x:definedName>
  </x:definedNames>
  <x:calcPr calcId="125725"/>
</x:workbook>
</file>

<file path=xl/sharedStrings.xml><?xml version="1.0" encoding="utf-8"?>
<x:sst xmlns:x="http://schemas.openxmlformats.org/spreadsheetml/2006/main">
  <x:si>
    <x:t>DGU Order Template</x:t>
  </x:si>
  <x:si>
    <x:t>Generated: 15 Jun 2026</x:t>
  </x:si>
  <x:si>
    <x:t>Outer Glass</x:t>
  </x:si>
  <x:si>
    <x:t>Pattern (If Outer is Pattern)</x:t>
  </x:si>
  <x:si>
    <x:t>Spacer Bar - Cavity Width</x:t>
  </x:si>
  <x:si>
    <x:t>Spacer Colour</x:t>
  </x:si>
  <x:si>
    <x:t>Inner Glass</x:t>
  </x:si>
  <x:si>
    <x:t>Toughened</x:t>
  </x:si>
  <x:si>
    <x:t>Multi Bar Type</x:t>
  </x:si>
  <x:si>
    <x:t>Multi Bar Option</x:t>
  </x:si>
  <x:si>
    <x:t>Multi Bar Sub-Option</x:t>
  </x:si>
  <x:si>
    <x:t>Shaped</x:t>
  </x:si>
  <x:si>
    <x:t>Stepped</x:t>
  </x:si>
  <x:si>
    <x:t>Petflap</x:t>
  </x:si>
  <x:si>
    <x:t>House Number</x:t>
  </x:si>
  <x:si>
    <x:t>Taped Edges</x:t>
  </x:si>
  <x:si>
    <x:t>Width (mm)</x:t>
  </x:si>
  <x:si>
    <x:t>Height (mm)</x:t>
  </x:si>
  <x:si>
    <x:t>Quantity</x:t>
  </x:si>
  <x:si>
    <x:t>Unit Reference</x:t>
  </x:si>
  <x:si>
    <x:t>OuterGlass</x:t>
  </x:si>
  <x:si>
    <x:t>4mm Clear</x:t>
  </x:si>
  <x:si>
    <x:t>4mm Pattern</x:t>
  </x:si>
  <x:si>
    <x:t>4mm Low-Iron</x:t>
  </x:si>
  <x:si>
    <x:t>4mm Self-Clean Clear</x:t>
  </x:si>
  <x:si>
    <x:t>4mm Cool-Lite SKN 176 II</x:t>
  </x:si>
  <x:si>
    <x:t>4mm Self-Clean Blue</x:t>
  </x:si>
  <x:si>
    <x:t>4mm Anti-Sun Grey</x:t>
  </x:si>
  <x:si>
    <x:t>4mm Anti-Sun Bronze</x:t>
  </x:si>
  <x:si>
    <x:t>6mm Clear</x:t>
  </x:si>
  <x:si>
    <x:t>6mm Low-Iron</x:t>
  </x:si>
  <x:si>
    <x:t>6mm Pyroguard</x:t>
  </x:si>
  <x:si>
    <x:t>6mm Cool-Lite SKN 176 II</x:t>
  </x:si>
  <x:si>
    <x:t>6mm Self-Clean Blue</x:t>
  </x:si>
  <x:si>
    <x:t>6mm Anti-Sun Bronze</x:t>
  </x:si>
  <x:si>
    <x:t>6mm Anti-Sun Grey</x:t>
  </x:si>
  <x:si>
    <x:t>6mm Self-Clean Clear</x:t>
  </x:si>
  <x:si>
    <x:t>6.4mm Clear Laminate</x:t>
  </x:si>
  <x:si>
    <x:t>6.8mm Clear Laminate</x:t>
  </x:si>
  <x:si>
    <x:t>6.8mm Clear Acoustic Laminate</x:t>
  </x:si>
  <x:si>
    <x:t>7mm Pyroguard</x:t>
  </x:si>
  <x:si>
    <x:t>8mm Clear</x:t>
  </x:si>
  <x:si>
    <x:t>8.8mm Clear Laminate</x:t>
  </x:si>
  <x:si>
    <x:t>10mm Clear</x:t>
  </x:si>
  <x:si>
    <x:t>10.8mm Clear Laminate</x:t>
  </x:si>
  <x:si>
    <x:t>InnerGlass</x:t>
  </x:si>
  <x:si>
    <x:t>4mm Softcoat</x:t>
  </x:si>
  <x:si>
    <x:t>4mm Planitherm 1.0</x:t>
  </x:si>
  <x:si>
    <x:t>4mm Low Iron</x:t>
  </x:si>
  <x:si>
    <x:t>6mm Softcoat</x:t>
  </x:si>
  <x:si>
    <x:t>6mm Planitherm 1.0</x:t>
  </x:si>
  <x:si>
    <x:t>6mm Low Iron</x:t>
  </x:si>
  <x:si>
    <x:t>6.4mm Laminate Softcoat</x:t>
  </x:si>
  <x:si>
    <x:t>6.8mm Laminate Softcoat</x:t>
  </x:si>
  <x:si>
    <x:t>8mm Softcoat</x:t>
  </x:si>
  <x:si>
    <x:t>10mm Softcoat</x:t>
  </x:si>
  <x:si>
    <x:t>Spacer</x:t>
  </x:si>
  <x:si>
    <x:t>Silver</x:t>
  </x:si>
  <x:si>
    <x:t>Black</x:t>
  </x:si>
  <x:si>
    <x:t>White</x:t>
  </x:si>
  <x:si>
    <x:t>Grey</x:t>
  </x:si>
  <x:si>
    <x:t>Gold</x:t>
  </x:si>
  <x:si>
    <x:t>Cavity</x:t>
  </x:si>
  <x:si>
    <x:t>6mm</x:t>
  </x:si>
  <x:si>
    <x:t>8mm</x:t>
  </x:si>
  <x:si>
    <x:t>10mm</x:t>
  </x:si>
  <x:si>
    <x:t>12mm</x:t>
  </x:si>
  <x:si>
    <x:t>14mm</x:t>
  </x:si>
  <x:si>
    <x:t>16mm</x:t>
  </x:si>
  <x:si>
    <x:t>18mm</x:t>
  </x:si>
  <x:si>
    <x:t>20mm</x:t>
  </x:si>
  <x:si>
    <x:t>26mm</x:t>
  </x:si>
  <x:si>
    <x:t>Yes</x:t>
  </x:si>
  <x:si>
    <x:t>No</x:t>
  </x:si>
  <x:si>
    <x:t>Pattern</x:t>
  </x:si>
  <x:si>
    <x:t>Arctic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</x:si>
  <x:si>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</x:si>
  <x:si>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</x:si>
  <x:si>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</x:si>
  <x:si>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</x:si>
  <x:si>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</x:si>
  <x:si>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</x:si>
  <x:si>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</x:si>
  <x:si>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</x:si>
  <x:si>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Florielle</x:t>
  </x:si>
  <x:si>
    <x:t>Mayflower</x:t>
  </x:si>
  <x:si>
    <x:t>Minster</x:t>
  </x:si>
  <x:si>
    <x:t>Oak</x:t>
  </x:si>
  <x:si>
    <x:t>Opal</x:t>
  </x:si>
  <x:si>
    <x:t>Pelerine</x:t>
  </x:si>
  <x:si>
    <x:t>Reeded</x:t>
  </x:si>
  <x:si>
    <x:t>Stippolyte</x:t>
  </x:si>
  <x:si>
    <x:t>Sycamore</x:t>
  </x:si>
  <x:si>
    <x:t>Taffeta</x:t>
  </x:si>
  <x:si>
    <x:t>Tribal</x:t>
  </x:si>
  <x:si>
    <x:t>Warwick</x:t>
  </x:si>
  <x:si>
    <x:t>Not Required</x:t>
  </x:si>
  <x:si>
    <x:t>Single Cut Shape</x:t>
  </x:si>
  <x:si>
    <x:t>Multi Cut Shape</x:t>
  </x:si>
  <x:si>
    <x:t>Stepped-1 Edge</x:t>
  </x:si>
  <x:si>
    <x:t>Stepped-2 Edges</x:t>
  </x:si>
  <x:si>
    <x:t>Stepped-3 Edges</x:t>
  </x:si>
  <x:si>
    <x:t>Stepped-4 Edges</x:t>
  </x:si>
  <x:si>
    <x:t>Catflap/Vent Hole</x:t>
  </x:si>
  <x:si>
    <x:t>House</x:t>
  </x:si>
  <x:si>
    <x:t>House Number or Name</x:t>
  </x:si>
  <x:si>
    <x:t>Taped</x:t>
  </x:si>
  <x:si>
    <x:t>MultiBarType</x:t>
  </x:si>
  <x:si>
    <x:t>Georgian Bar</x:t>
  </x:si>
  <x:si>
    <x:t>Duplex Bars</x:t>
  </x:si>
  <x:si>
    <x:t>Leaded</x:t>
  </x:si>
  <x:si>
    <x:t>BlankList</x:t>
  </x:si>
  <x:si>
    <x:t xml:space="preserve"> </x:t>
  </x:si>
  <x:si>
    <x:t>Georgian_Bar</x:t>
  </x:si>
  <x:si>
    <x:t>Georgian White 18mm</x:t>
  </x:si>
  <x:si>
    <x:t>Georgian White 25mm</x:t>
  </x:si>
  <x:si>
    <x:t>Georgian Wood 25mm</x:t>
  </x:si>
  <x:si>
    <x:t>Georgian Wood 18mm</x:t>
  </x:si>
  <x:si>
    <x:t>Georgian Irish Oak 18mm</x:t>
  </x:si>
  <x:si>
    <x:t>Georgian Irish Oak/White Reverse 18mm</x:t>
  </x:si>
  <x:si>
    <x:t>Georgian Light Oak 18mm</x:t>
  </x:si>
  <x:si>
    <x:t>Georgian Light Oak/White Reverse 18mm</x:t>
  </x:si>
  <x:si>
    <x:t>Georgian Rosewood 18mm</x:t>
  </x:si>
  <x:si>
    <x:t>Georgian Rosewood/White Reverse 18mm</x:t>
  </x:si>
  <x:si>
    <x:t>Georgian Black Woodgrain 18mm</x:t>
  </x:si>
  <x:si>
    <x:t>Georgian Black Woodgrain/White Reverse 18mm</x:t>
  </x:si>
  <x:si>
    <x:t>Georgian Grey Woodgrain 18mm</x:t>
  </x:si>
  <x:si>
    <x:t>Georgian Grey Woodgrain/White Reverse 18mm</x:t>
  </x:si>
  <x:si>
    <x:t>Georgian Rose Wood 25mm</x:t>
  </x:si>
  <x:si>
    <x:t>Duplex_Bars</x:t>
  </x:si>
  <x:si>
    <x:t>Duplex/Back to Back 18mm</x:t>
  </x:si>
  <x:si>
    <x:t>Duplex/Back to Back 25mm</x:t>
  </x:si>
  <x:si>
    <x:t>Lead Antique 9mm</x:t>
  </x:si>
  <x:si>
    <x:t>Lead Antique 6mm</x:t>
  </x:si>
  <x:si>
    <x:t>Lead Standard 6mm</x:t>
  </x:si>
  <x:si>
    <x:t>Lead Standard 9mm</x:t>
  </x:si>
  <x:si>
    <x:t>Lead Standard 12mm</x:t>
  </x:si>
  <x:si>
    <x:t>Lead White 6mm</x:t>
  </x:si>
  <x:si>
    <x:t>Lead White 9mm</x:t>
  </x:si>
  <x:si>
    <x:t>Lead White 12mm</x:t>
  </x:si>
  <x:si>
    <x:t>Lead Antique 12mm</x:t>
  </x:si>
  <x:si>
    <x:t>Lead Gold 6mm</x:t>
  </x:si>
  <x:si>
    <x:t>Lead Gold 9mm</x:t>
  </x:si>
  <x:si>
    <x:t>Lead Gold 12mm</x:t>
  </x:si>
  <x:si>
    <x:t>Georgian_White_18mm</x:t>
  </x:si>
  <x:si>
    <x:t>0 Horizontal x 1 Vertical</x:t>
  </x:si>
  <x:si>
    <x:t>0 Horizontal x 2 Vertical</x:t>
  </x:si>
  <x:si>
    <x:t>0 Horizontal x 3 Vertical</x:t>
  </x:si>
  <x:si>
    <x:t>1 Horizontal x 0 Vertical</x:t>
  </x:si>
  <x:si>
    <x:t>1 Horizontal x 1 Vertical</x:t>
  </x:si>
  <x:si>
    <x:t>1 Horizontal x 2 Vertical</x:t>
  </x:si>
  <x:si>
    <x:t>1 Horizontal x 3 Vertical</x:t>
  </x:si>
  <x:si>
    <x:t>2 Horizontal x 1 Vertical</x:t>
  </x:si>
  <x:si>
    <x:t>2 Horizontal x 2 Vertical</x:t>
  </x:si>
  <x:si>
    <x:t>2 Horizontal x 3 Vertical</x:t>
  </x:si>
  <x:si>
    <x:t>3 Horizontal x 1 Vertical</x:t>
  </x:si>
  <x:si>
    <x:t>3 Horizontal x 2 Vertical</x:t>
  </x:si>
  <x:si>
    <x:t>3 Horizontal x 3 Vertical</x:t>
  </x:si>
  <x:si>
    <x:t>7 or more Bars</x:t>
  </x:si>
  <x:si>
    <x:t>2 Horizontal x 0 Vertical</x:t>
  </x:si>
  <x:si>
    <x:t>3 Horizontal x 0 Vertical</x:t>
  </x:si>
  <x:si>
    <x:t>DuplexBack_to_Back_18mm</x:t>
  </x:si>
  <x:si>
    <x:t>Lead_Antique_9mm</x:t>
  </x:si>
  <x:si>
    <x:t>Diamond/Elizabethan</x:t>
  </x:si>
  <x:si>
    <x:t>Georgian/Square</x:t>
  </x:si>
  <x:si>
    <x:t>Cathedral</x:t>
  </x:si>
  <x:si>
    <x:t>Cleveland</x:t>
  </x:si>
  <x:si>
    <x:t>Cumberland</x:t>
  </x:si>
  <x:si>
    <x:t>Cumbria</x:t>
  </x:si>
  <x:si>
    <x:t>Double Gothic</x:t>
  </x:si>
  <x:si>
    <x:t>Jacobean/Tudor</x:t>
  </x:si>
  <x:si>
    <x:t>Northumberland</x:t>
  </x:si>
  <x:si>
    <x:t>Square Border</x:t>
  </x:si>
  <x:si>
    <x:t>Queen Anne</x:t>
  </x:si>
  <x:si>
    <x:t>Queen Caroline</x:t>
  </x:si>
  <x:si>
    <x:t>Lead_Standard_6mm</x:t>
  </x:si>
  <x:si>
    <x:t>Lead_Standard_9mm</x:t>
  </x:si>
  <x:si>
    <x:t>Lead_Standard_12mm</x:t>
  </x:si>
  <x:si>
    <x:t>Lead_White_6mm</x:t>
  </x:si>
  <x:si>
    <x:t>Lead_White_9mm</x:t>
  </x:si>
  <x:si>
    <x:t>Lead_White_12mm</x:t>
  </x:si>
  <x:si>
    <x:t>Lead_Antique_12mm</x:t>
  </x:si>
  <x:si>
    <x:t>Lead_Gold_6mm</x:t>
  </x:si>
  <x:si>
    <x:t>Lead_Gold_9mm</x:t>
  </x:si>
  <x:si>
    <x:t>Lead_Gold_12mm</x:t>
  </x:si>
  <x:si>
    <x:t>Lead_Antique_6mm</x:t>
  </x:si>
  <x:si>
    <x:t>DuplexBack_to_Back_25mm</x:t>
  </x:si>
  <x:si>
    <x:t>Georgian_White_25mm</x:t>
  </x:si>
  <x:si>
    <x:t>Georgian_Wood_18mm</x:t>
  </x:si>
  <x:si>
    <x:t>Georgian_Wood_25mm</x:t>
  </x:si>
  <x:si>
    <x:t>Georgian_Light_Oak_18mm</x:t>
  </x:si>
  <x:si>
    <x:t>Georgian_Light_OakWhite_Reverse_18mm</x:t>
  </x:si>
  <x:si>
    <x:t>Georgian_Irish_Oak_18mm</x:t>
  </x:si>
  <x:si>
    <x:t>Georgian_Irish_OakWhite_Reverse_18mm</x:t>
  </x:si>
  <x:si>
    <x:t>Georgian_Rosewood_18mm</x:t>
  </x:si>
  <x:si>
    <x:t>Georgian_RosewoodWhite_Reverse_18mm</x:t>
  </x:si>
  <x:si>
    <x:t>Georgian_Black_Woodgrain_18mm</x:t>
  </x:si>
  <x:si>
    <x:t>Georgian_Black_WoodgrainWhite_Reverse_18mm</x:t>
  </x:si>
  <x:si>
    <x:t>Georgian_Grey_Woodgrain_18mm</x:t>
  </x:si>
  <x:si>
    <x:t>Georgian_Grey_WoodgrainWhite_Reverse_18mm</x:t>
  </x:si>
  <x:si>
    <x:t>Contact us: 01234 331422</x:t>
  </x:si>
  <x:si>
    <x:t>© 2025 GlassDelivered.co.uk</x:t>
  </x:si>
  <x:si>
    <x:t>VAT Reg No. 267 1599 66  |  Company Reg No. 10636737</x:t>
  </x:si>
  <x:si>
    <x:t>Glass Delivered is a trading name of Sealed Units Online Limited</x:t>
  </x:si>
  <x:si>
    <x:t>Registered Office: Connexions, 159 Princes Street, Ipswich, Suffolk, IP1 1QJ</x:t>
  </x:si>
  <x:si>
    <x:t>DGU Order Template - Instructions</x:t>
  </x:si>
  <x:si>
    <x:t>How to Use:</x:t>
  </x:si>
  <x:si>
    <x:t>1. Fill one row per unit.</x:t>
  </x:si>
  <x:si>
    <x:t>2. Use dropdowns for Outer Glass, Inner Glass, Spacer, and Toughened fields.</x:t>
  </x:si>
  <x:si>
    <x:t>3. If Outer Glass is a Pattern type, select the pattern from the Pattern column dropdown.</x:t>
  </x:si>
  <x:si>
    <x:t>4. Enter Width and Height in millimetres (100–5000).</x:t>
  </x:si>
  <x:si>
    <x:t>5. Quantity must be between 1 and 1000.</x:t>
  </x:si>
  <x:si>
    <x:t>6. Do not modify headers or column structure.</x:t>
  </x:si>
  <x:si>
    <x:t>7. Avoid pasting external formatted data.</x:t>
  </x:si>
  <x:si>
    <x:t>8. Unit Reference is optional but recommended.</x:t>
  </x:si>
  <x:si>
    <x:t>9. For Multi Bar: First select the Bar Type (Georgian Bar, Duplex Bars or Leaded) from the Multi Bar Type column.</x:t>
  </x:si>
  <x:si>
    <x:t>10. Then select the Bar Option (e.g. Georgian White 18mm) from the Multi Bar Option column.</x:t>
  </x:si>
  <x:si>
    <x:t>11. Then select the grid layout (e.g. 1 Horizontal x 2 Vertical) from the Multi Bar Sub-Option column.</x:t>
  </x:si>
  <x:si>
    <x:t>12. If Multi Bar is Not Required, leave Multi Bar Option and Sub-Option blank.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</x:si>
</x:sst>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467F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R206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29.710625" style="0" customWidth="1"/>
    <x:col min="4" max="4" width="17.710625" style="0" customWidth="1"/>
    <x:col min="5" max="5" width="15.710625" style="0" customWidth="1"/>
    <x:col min="6" max="6" width="13.710625" style="0" customWidth="1"/>
    <x:col min="7" max="7" width="18.710625" style="0" customWidth="1"/>
    <x:col min="8" max="8" width="20.710625" style="0" customWidth="1"/>
    <x:col min="9" max="9" width="24.710625" style="0" customWidth="1"/>
    <x:col min="10" max="12" width="12.710625" style="0" customWidth="1"/>
    <x:col min="13" max="13" width="16.710625" style="0" customWidth="1"/>
    <x:col min="14" max="14" width="15.710625" style="0" customWidth="1"/>
    <x:col min="15" max="15" width="14.710625" style="0" customWidth="1"/>
    <x:col min="16" max="16" width="15.710625" style="0" customWidth="1"/>
    <x:col min="17" max="17" width="12.710625" style="0" customWidth="1"/>
    <x:col min="18" max="18" width="18.710625" style="0" customWidth="1"/>
  </x:cols>
  <x:sheetData>
    <x:row r="1" spans="1:18" ht="20" customHeight="1">
      <x:c r="C1" s="1" t="s">
        <x:v>0</x:v>
      </x:c>
      <x:c r="J1" s="2"/>
    </x:row>
    <x:row r="2" spans="1:18" ht="40" customHeight="1"/>
    <x:row r="3" spans="1:18" ht="20" customHeight="1">
      <x:c r="C3" s="3" t="s">
        <x:v>1</x:v>
      </x:c>
    </x:row>
    <x:row r="4" spans="1:18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  <x:c r="M4" s="4"/>
      <x:c r="N4" s="4"/>
      <x:c r="O4" s="4"/>
      <x:c r="P4" s="4"/>
      <x:c r="Q4" s="4"/>
      <x:c r="R4" s="4"/>
    </x:row>
    <x:row r="5" spans="1:18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  <x:c r="M5" s="5" t="s">
        <x:v>14</x:v>
      </x:c>
      <x:c r="N5" s="5" t="s">
        <x:v>15</x:v>
      </x:c>
      <x:c r="O5" s="5" t="s">
        <x:v>16</x:v>
      </x:c>
      <x:c r="P5" s="5" t="s">
        <x:v>17</x:v>
      </x:c>
      <x:c r="Q5" s="5" t="s">
        <x:v>18</x:v>
      </x:c>
      <x:c r="R5" s="5" t="s">
        <x:v>19</x:v>
      </x:c>
    </x:row>
    <x:row r="6" spans="1:18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</x:row>
    <x:row r="8" spans="1:18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</x:row>
    <x:row r="10" spans="1:18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</x:row>
    <x:row r="12" spans="1:18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</x:row>
    <x:row r="14" spans="1:18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</x:row>
    <x:row r="16" spans="1:18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</x:row>
    <x:row r="18" spans="1: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</x:row>
    <x:row r="20" spans="1:18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</x:row>
    <x:row r="22" spans="1:18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</x:row>
    <x:row r="24" spans="1:18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</x:row>
    <x:row r="26" spans="1:18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</x:row>
    <x:row r="28" spans="1:1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</x:row>
    <x:row r="30" spans="1:18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</x:row>
    <x:row r="32" spans="1:18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</x:row>
    <x:row r="34" spans="1:18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</x:row>
    <x:row r="36" spans="1:18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</x:row>
    <x:row r="38" spans="1:1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</x:row>
    <x:row r="40" spans="1:18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</x:row>
    <x:row r="42" spans="1:18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</x:row>
    <x:row r="44" spans="1:18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</x:row>
    <x:row r="46" spans="1:18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</x:row>
    <x:row r="48" spans="1:1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</x:row>
    <x:row r="50" spans="1:18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</x:row>
    <x:row r="52" spans="1:18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</x:row>
    <x:row r="54" spans="1:18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</x:row>
    <x:row r="56" spans="1:18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</x:row>
    <x:row r="58" spans="1:1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</x:row>
    <x:row r="60" spans="1:18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</x:row>
    <x:row r="62" spans="1:18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</x:row>
    <x:row r="64" spans="1:18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</x:row>
    <x:row r="66" spans="1:18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</x:row>
    <x:row r="68" spans="1:1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</x:row>
    <x:row r="70" spans="1:18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</x:row>
    <x:row r="72" spans="1:18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</x:row>
    <x:row r="74" spans="1:18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</x:row>
    <x:row r="76" spans="1:18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</x:row>
    <x:row r="78" spans="1:1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</x:row>
    <x:row r="80" spans="1:18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</x:row>
    <x:row r="82" spans="1:18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</x:row>
    <x:row r="84" spans="1:18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</x:row>
    <x:row r="86" spans="1:18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</x:row>
    <x:row r="88" spans="1:1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</x:row>
    <x:row r="90" spans="1:18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</x:row>
    <x:row r="92" spans="1:18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</x:row>
    <x:row r="94" spans="1:18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</x:row>
    <x:row r="96" spans="1:18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</x:row>
    <x:row r="98" spans="1:1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</x:row>
    <x:row r="100" spans="1:18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</x:row>
    <x:row r="102" spans="1:18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</x:row>
    <x:row r="104" spans="1:18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</x:row>
    <x:row r="106" spans="1:18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</x:row>
    <x:row r="108" spans="1:1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</x:row>
    <x:row r="110" spans="1:18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</x:row>
    <x:row r="112" spans="1:18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</x:row>
    <x:row r="114" spans="1:18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</x:row>
    <x:row r="116" spans="1:18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</x:row>
    <x:row r="118" spans="1: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</x:row>
    <x:row r="120" spans="1:18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</x:row>
    <x:row r="122" spans="1:18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</x:row>
    <x:row r="124" spans="1:18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</x:row>
    <x:row r="126" spans="1:18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</x:row>
    <x:row r="128" spans="1:1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</x:row>
    <x:row r="130" spans="1:18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</x:row>
    <x:row r="132" spans="1:18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</x:row>
    <x:row r="134" spans="1:18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</x:row>
    <x:row r="136" spans="1:18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</x:row>
    <x:row r="138" spans="1:1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</x:row>
    <x:row r="140" spans="1:18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</x:row>
    <x:row r="142" spans="1:18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</x:row>
    <x:row r="144" spans="1:18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</x:row>
    <x:row r="146" spans="1:18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</x:row>
    <x:row r="148" spans="1:1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</x:row>
    <x:row r="150" spans="1:18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</x:row>
    <x:row r="152" spans="1:18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</x:row>
    <x:row r="154" spans="1:18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</x:row>
    <x:row r="156" spans="1:18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</x:row>
    <x:row r="158" spans="1:1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</x:row>
    <x:row r="160" spans="1:18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</x:row>
    <x:row r="162" spans="1:18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</x:row>
    <x:row r="164" spans="1:18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</x:row>
    <x:row r="166" spans="1:18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</x:row>
    <x:row r="168" spans="1:1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</x:row>
    <x:row r="170" spans="1:18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</x:row>
    <x:row r="172" spans="1:18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</x:row>
    <x:row r="174" spans="1:18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</x:row>
    <x:row r="176" spans="1:18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</x:row>
    <x:row r="178" spans="1:1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</x:row>
    <x:row r="180" spans="1:18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</x:row>
    <x:row r="182" spans="1:18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</x:row>
    <x:row r="184" spans="1:18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</x:row>
    <x:row r="186" spans="1:18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</x:row>
    <x:row r="188" spans="1:1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</x:row>
    <x:row r="190" spans="1:18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</x:row>
    <x:row r="192" spans="1:18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</x:row>
    <x:row r="194" spans="1:18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</x:row>
    <x:row r="196" spans="1:18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</x:row>
    <x:row r="198" spans="1:1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</x:row>
    <x:row r="200" spans="1:18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</x:row>
    <x:row r="202" spans="1:18">
      <x:c r="A202" s="7" t="s">
        <x:v>200</x:v>
      </x:c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8"/>
      <x:c r="O202" s="8"/>
      <x:c r="P202" s="8"/>
      <x:c r="Q202" s="8"/>
      <x:c r="R202" s="8"/>
    </x:row>
    <x:row r="203" spans="1:18">
      <x:c r="A203" s="9" t="s">
        <x:v>201</x:v>
      </x:c>
    </x:row>
    <x:row r="204" spans="1:18">
      <x:c r="A204" s="9" t="s">
        <x:v>202</x:v>
      </x:c>
    </x:row>
    <x:row r="205" spans="1:18">
      <x:c r="A205" s="9" t="s">
        <x:v>203</x:v>
      </x:c>
    </x:row>
    <x:row r="206" spans="1:18">
      <x:c r="A206" s="9" t="s">
        <x:v>204</x:v>
      </x:c>
    </x:row>
  </x:sheetData>
  <x:mergeCells count="7">
    <x:mergeCell ref="C1:J2"/>
    <x:mergeCell ref="C3:J3"/>
    <x:mergeCell ref="A202:R202"/>
    <x:mergeCell ref="A203:R203"/>
    <x:mergeCell ref="A204:R204"/>
    <x:mergeCell ref="A205:R205"/>
    <x:mergeCell ref="A206:R206"/>
  </x:mergeCells>
  <x:dataValidations count="598">
    <x:dataValidation type="list" errorStyle="stop" operator="between" allowBlank="1" showDropDown="0" showInputMessage="1" showErrorMessage="1" errorTitle="" error="" promptTitle="" prompt="" sqref="A6:A200">
      <x:formula1>=INDIRECT("OuterGlassList")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=INDIRECT("CavityList")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=INDIRECT("SpacerList")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=INDIRECT("InnerGlassList")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=INDIRECT("ToughenedList")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=INDIRECT("MultiBarTypeList")</x:formula1>
      <x:formula2/>
    </x:dataValidation>
    <x:dataValidation type="list" errorStyle="stop" operator="between" allowBlank="1" showDropDown="0" showInputMessage="1" showErrorMessage="1" errorTitle="" error="" promptTitle="" prompt="" sqref="J6:J200">
      <x:formula1>=INDIRECT("ShapedList")</x:formula1>
      <x:formula2/>
    </x:dataValidation>
    <x:dataValidation type="list" errorStyle="stop" operator="between" allowBlank="1" showDropDown="0" showInputMessage="1" showErrorMessage="1" errorTitle="" error="" promptTitle="" prompt="" sqref="K6:K200">
      <x:formula1>=INDIRECT("SteppedList")</x:formula1>
      <x:formula2/>
    </x:dataValidation>
    <x:dataValidation type="list" errorStyle="stop" operator="between" allowBlank="1" showDropDown="0" showInputMessage="1" showErrorMessage="1" errorTitle="" error="" promptTitle="" prompt="" sqref="L6:L200">
      <x:formula1>=INDIRECT("PetflapList")</x:formula1>
      <x:formula2/>
    </x:dataValidation>
    <x:dataValidation type="list" errorStyle="stop" operator="between" allowBlank="1" showDropDown="0" showInputMessage="1" showErrorMessage="1" errorTitle="" error="" promptTitle="" prompt="" sqref="M6:M200">
      <x:formula1>=INDIRECT("HouseList")</x:formula1>
      <x:formula2/>
    </x:dataValidation>
    <x:dataValidation type="list" errorStyle="stop" operator="between" allowBlank="1" showDropDown="0" showInputMessage="1" showErrorMessage="1" errorTitle="" error="" promptTitle="" prompt="" sqref="N6:N200">
      <x:formula1>=INDIRECT("TapedList")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=INDIRECT(IF(ISNUMBER(SEARCH("Pattern",A200)),"DguPatternList","BlankList"))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H6:H6">
      <x:formula1>=INDIRECT(IF(G6="Not Required","BlankList",IFERROR(SUBSTITUTE(SUBSTITUTE(SUBSTITUTE(SUBSTITUTE(SUBSTITUTE(SUBSTITUTE(G6,"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:H7">
      <x:formula1>=INDIRECT(IF(G7="Not Required","BlankList",IFERROR(SUBSTITUTE(SUBSTITUTE(SUBSTITUTE(SUBSTITUTE(SUBSTITUTE(SUBSTITUTE(G7,"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:H8">
      <x:formula1>=INDIRECT(IF(G8="Not Required","BlankList",IFERROR(SUBSTITUTE(SUBSTITUTE(SUBSTITUTE(SUBSTITUTE(SUBSTITUTE(SUBSTITUTE(G8,"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:H9">
      <x:formula1>=INDIRECT(IF(G9="Not Required","BlankList",IFERROR(SUBSTITUTE(SUBSTITUTE(SUBSTITUTE(SUBSTITUTE(SUBSTITUTE(SUBSTITUTE(G9,"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:H10">
      <x:formula1>=INDIRECT(IF(G10="Not Required","BlankList",IFERROR(SUBSTITUTE(SUBSTITUTE(SUBSTITUTE(SUBSTITUTE(SUBSTITUTE(SUBSTITUTE(G10,"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:H11">
      <x:formula1>=INDIRECT(IF(G11="Not Required","BlankList",IFERROR(SUBSTITUTE(SUBSTITUTE(SUBSTITUTE(SUBSTITUTE(SUBSTITUTE(SUBSTITUTE(G11,"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:H12">
      <x:formula1>=INDIRECT(IF(G12="Not Required","BlankList",IFERROR(SUBSTITUTE(SUBSTITUTE(SUBSTITUTE(SUBSTITUTE(SUBSTITUTE(SUBSTITUTE(G12,"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:H13">
      <x:formula1>=INDIRECT(IF(G13="Not Required","BlankList",IFERROR(SUBSTITUTE(SUBSTITUTE(SUBSTITUTE(SUBSTITUTE(SUBSTITUTE(SUBSTITUTE(G13,"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:H14">
      <x:formula1>=INDIRECT(IF(G14="Not Required","BlankList",IFERROR(SUBSTITUTE(SUBSTITUTE(SUBSTITUTE(SUBSTITUTE(SUBSTITUTE(SUBSTITUTE(G14,"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:H15">
      <x:formula1>=INDIRECT(IF(G15="Not Required","BlankList",IFERROR(SUBSTITUTE(SUBSTITUTE(SUBSTITUTE(SUBSTITUTE(SUBSTITUTE(SUBSTITUTE(G15,"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:H16">
      <x:formula1>=INDIRECT(IF(G16="Not Required","BlankList",IFERROR(SUBSTITUTE(SUBSTITUTE(SUBSTITUTE(SUBSTITUTE(SUBSTITUTE(SUBSTITUTE(G16,"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:H17">
      <x:formula1>=INDIRECT(IF(G17="Not Required","BlankList",IFERROR(SUBSTITUTE(SUBSTITUTE(SUBSTITUTE(SUBSTITUTE(SUBSTITUTE(SUBSTITUTE(G17,"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:H18">
      <x:formula1>=INDIRECT(IF(G18="Not Required","BlankList",IFERROR(SUBSTITUTE(SUBSTITUTE(SUBSTITUTE(SUBSTITUTE(SUBSTITUTE(SUBSTITUTE(G18,"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:H19">
      <x:formula1>=INDIRECT(IF(G19="Not Required","BlankList",IFERROR(SUBSTITUTE(SUBSTITUTE(SUBSTITUTE(SUBSTITUTE(SUBSTITUTE(SUBSTITUTE(G19,"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0:H20">
      <x:formula1>=INDIRECT(IF(G20="Not Required","BlankList",IFERROR(SUBSTITUTE(SUBSTITUTE(SUBSTITUTE(SUBSTITUTE(SUBSTITUTE(SUBSTITUTE(G20,"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1:H21">
      <x:formula1>=INDIRECT(IF(G21="Not Required","BlankList",IFERROR(SUBSTITUTE(SUBSTITUTE(SUBSTITUTE(SUBSTITUTE(SUBSTITUTE(SUBSTITUTE(G21,"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2:H22">
      <x:formula1>=INDIRECT(IF(G22="Not Required","BlankList",IFERROR(SUBSTITUTE(SUBSTITUTE(SUBSTITUTE(SUBSTITUTE(SUBSTITUTE(SUBSTITUTE(G22,"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3:H23">
      <x:formula1>=INDIRECT(IF(G23="Not Required","BlankList",IFERROR(SUBSTITUTE(SUBSTITUTE(SUBSTITUTE(SUBSTITUTE(SUBSTITUTE(SUBSTITUTE(G23,"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4:H24">
      <x:formula1>=INDIRECT(IF(G24="Not Required","BlankList",IFERROR(SUBSTITUTE(SUBSTITUTE(SUBSTITUTE(SUBSTITUTE(SUBSTITUTE(SUBSTITUTE(G24,"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5:H25">
      <x:formula1>=INDIRECT(IF(G25="Not Required","BlankList",IFERROR(SUBSTITUTE(SUBSTITUTE(SUBSTITUTE(SUBSTITUTE(SUBSTITUTE(SUBSTITUTE(G25,"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6:H26">
      <x:formula1>=INDIRECT(IF(G26="Not Required","BlankList",IFERROR(SUBSTITUTE(SUBSTITUTE(SUBSTITUTE(SUBSTITUTE(SUBSTITUTE(SUBSTITUTE(G26,"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7:H27">
      <x:formula1>=INDIRECT(IF(G27="Not Required","BlankList",IFERROR(SUBSTITUTE(SUBSTITUTE(SUBSTITUTE(SUBSTITUTE(SUBSTITUTE(SUBSTITUTE(G27,"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8:H28">
      <x:formula1>=INDIRECT(IF(G28="Not Required","BlankList",IFERROR(SUBSTITUTE(SUBSTITUTE(SUBSTITUTE(SUBSTITUTE(SUBSTITUTE(SUBSTITUTE(G28,"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9:H29">
      <x:formula1>=INDIRECT(IF(G29="Not Required","BlankList",IFERROR(SUBSTITUTE(SUBSTITUTE(SUBSTITUTE(SUBSTITUTE(SUBSTITUTE(SUBSTITUTE(G29,"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0:H30">
      <x:formula1>=INDIRECT(IF(G30="Not Required","BlankList",IFERROR(SUBSTITUTE(SUBSTITUTE(SUBSTITUTE(SUBSTITUTE(SUBSTITUTE(SUBSTITUTE(G30,"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1:H31">
      <x:formula1>=INDIRECT(IF(G31="Not Required","BlankList",IFERROR(SUBSTITUTE(SUBSTITUTE(SUBSTITUTE(SUBSTITUTE(SUBSTITUTE(SUBSTITUTE(G31,"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2:H32">
      <x:formula1>=INDIRECT(IF(G32="Not Required","BlankList",IFERROR(SUBSTITUTE(SUBSTITUTE(SUBSTITUTE(SUBSTITUTE(SUBSTITUTE(SUBSTITUTE(G32,"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3:H33">
      <x:formula1>=INDIRECT(IF(G33="Not Required","BlankList",IFERROR(SUBSTITUTE(SUBSTITUTE(SUBSTITUTE(SUBSTITUTE(SUBSTITUTE(SUBSTITUTE(G33,"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4:H34">
      <x:formula1>=INDIRECT(IF(G34="Not Required","BlankList",IFERROR(SUBSTITUTE(SUBSTITUTE(SUBSTITUTE(SUBSTITUTE(SUBSTITUTE(SUBSTITUTE(G34,"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5:H35">
      <x:formula1>=INDIRECT(IF(G35="Not Required","BlankList",IFERROR(SUBSTITUTE(SUBSTITUTE(SUBSTITUTE(SUBSTITUTE(SUBSTITUTE(SUBSTITUTE(G35,"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6:H36">
      <x:formula1>=INDIRECT(IF(G36="Not Required","BlankList",IFERROR(SUBSTITUTE(SUBSTITUTE(SUBSTITUTE(SUBSTITUTE(SUBSTITUTE(SUBSTITUTE(G36,"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7:H37">
      <x:formula1>=INDIRECT(IF(G37="Not Required","BlankList",IFERROR(SUBSTITUTE(SUBSTITUTE(SUBSTITUTE(SUBSTITUTE(SUBSTITUTE(SUBSTITUTE(G37,"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8:H38">
      <x:formula1>=INDIRECT(IF(G38="Not Required","BlankList",IFERROR(SUBSTITUTE(SUBSTITUTE(SUBSTITUTE(SUBSTITUTE(SUBSTITUTE(SUBSTITUTE(G38,"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39:H39">
      <x:formula1>=INDIRECT(IF(G39="Not Required","BlankList",IFERROR(SUBSTITUTE(SUBSTITUTE(SUBSTITUTE(SUBSTITUTE(SUBSTITUTE(SUBSTITUTE(G39,"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0:H40">
      <x:formula1>=INDIRECT(IF(G40="Not Required","BlankList",IFERROR(SUBSTITUTE(SUBSTITUTE(SUBSTITUTE(SUBSTITUTE(SUBSTITUTE(SUBSTITUTE(G40,"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1:H41">
      <x:formula1>=INDIRECT(IF(G41="Not Required","BlankList",IFERROR(SUBSTITUTE(SUBSTITUTE(SUBSTITUTE(SUBSTITUTE(SUBSTITUTE(SUBSTITUTE(G41,"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2:H42">
      <x:formula1>=INDIRECT(IF(G42="Not Required","BlankList",IFERROR(SUBSTITUTE(SUBSTITUTE(SUBSTITUTE(SUBSTITUTE(SUBSTITUTE(SUBSTITUTE(G42,"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3:H43">
      <x:formula1>=INDIRECT(IF(G43="Not Required","BlankList",IFERROR(SUBSTITUTE(SUBSTITUTE(SUBSTITUTE(SUBSTITUTE(SUBSTITUTE(SUBSTITUTE(G43,"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4:H44">
      <x:formula1>=INDIRECT(IF(G44="Not Required","BlankList",IFERROR(SUBSTITUTE(SUBSTITUTE(SUBSTITUTE(SUBSTITUTE(SUBSTITUTE(SUBSTITUTE(G44,"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5:H45">
      <x:formula1>=INDIRECT(IF(G45="Not Required","BlankList",IFERROR(SUBSTITUTE(SUBSTITUTE(SUBSTITUTE(SUBSTITUTE(SUBSTITUTE(SUBSTITUTE(G45,"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6:H46">
      <x:formula1>=INDIRECT(IF(G46="Not Required","BlankList",IFERROR(SUBSTITUTE(SUBSTITUTE(SUBSTITUTE(SUBSTITUTE(SUBSTITUTE(SUBSTITUTE(G46,"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7:H47">
      <x:formula1>=INDIRECT(IF(G47="Not Required","BlankList",IFERROR(SUBSTITUTE(SUBSTITUTE(SUBSTITUTE(SUBSTITUTE(SUBSTITUTE(SUBSTITUTE(G47,"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8:H48">
      <x:formula1>=INDIRECT(IF(G48="Not Required","BlankList",IFERROR(SUBSTITUTE(SUBSTITUTE(SUBSTITUTE(SUBSTITUTE(SUBSTITUTE(SUBSTITUTE(G48,"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49:H49">
      <x:formula1>=INDIRECT(IF(G49="Not Required","BlankList",IFERROR(SUBSTITUTE(SUBSTITUTE(SUBSTITUTE(SUBSTITUTE(SUBSTITUTE(SUBSTITUTE(G49,"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0:H50">
      <x:formula1>=INDIRECT(IF(G50="Not Required","BlankList",IFERROR(SUBSTITUTE(SUBSTITUTE(SUBSTITUTE(SUBSTITUTE(SUBSTITUTE(SUBSTITUTE(G50,"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1:H51">
      <x:formula1>=INDIRECT(IF(G51="Not Required","BlankList",IFERROR(SUBSTITUTE(SUBSTITUTE(SUBSTITUTE(SUBSTITUTE(SUBSTITUTE(SUBSTITUTE(G51,"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2:H52">
      <x:formula1>=INDIRECT(IF(G52="Not Required","BlankList",IFERROR(SUBSTITUTE(SUBSTITUTE(SUBSTITUTE(SUBSTITUTE(SUBSTITUTE(SUBSTITUTE(G52,"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3:H53">
      <x:formula1>=INDIRECT(IF(G53="Not Required","BlankList",IFERROR(SUBSTITUTE(SUBSTITUTE(SUBSTITUTE(SUBSTITUTE(SUBSTITUTE(SUBSTITUTE(G53,"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4:H54">
      <x:formula1>=INDIRECT(IF(G54="Not Required","BlankList",IFERROR(SUBSTITUTE(SUBSTITUTE(SUBSTITUTE(SUBSTITUTE(SUBSTITUTE(SUBSTITUTE(G54,"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5:H55">
      <x:formula1>=INDIRECT(IF(G55="Not Required","BlankList",IFERROR(SUBSTITUTE(SUBSTITUTE(SUBSTITUTE(SUBSTITUTE(SUBSTITUTE(SUBSTITUTE(G55,"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6:H56">
      <x:formula1>=INDIRECT(IF(G56="Not Required","BlankList",IFERROR(SUBSTITUTE(SUBSTITUTE(SUBSTITUTE(SUBSTITUTE(SUBSTITUTE(SUBSTITUTE(G56,"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7:H57">
      <x:formula1>=INDIRECT(IF(G57="Not Required","BlankList",IFERROR(SUBSTITUTE(SUBSTITUTE(SUBSTITUTE(SUBSTITUTE(SUBSTITUTE(SUBSTITUTE(G57,"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8:H58">
      <x:formula1>=INDIRECT(IF(G58="Not Required","BlankList",IFERROR(SUBSTITUTE(SUBSTITUTE(SUBSTITUTE(SUBSTITUTE(SUBSTITUTE(SUBSTITUTE(G58,"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59:H59">
      <x:formula1>=INDIRECT(IF(G59="Not Required","BlankList",IFERROR(SUBSTITUTE(SUBSTITUTE(SUBSTITUTE(SUBSTITUTE(SUBSTITUTE(SUBSTITUTE(G59,"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0:H60">
      <x:formula1>=INDIRECT(IF(G60="Not Required","BlankList",IFERROR(SUBSTITUTE(SUBSTITUTE(SUBSTITUTE(SUBSTITUTE(SUBSTITUTE(SUBSTITUTE(G60,"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1:H61">
      <x:formula1>=INDIRECT(IF(G61="Not Required","BlankList",IFERROR(SUBSTITUTE(SUBSTITUTE(SUBSTITUTE(SUBSTITUTE(SUBSTITUTE(SUBSTITUTE(G61,"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2:H62">
      <x:formula1>=INDIRECT(IF(G62="Not Required","BlankList",IFERROR(SUBSTITUTE(SUBSTITUTE(SUBSTITUTE(SUBSTITUTE(SUBSTITUTE(SUBSTITUTE(G62,"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3:H63">
      <x:formula1>=INDIRECT(IF(G63="Not Required","BlankList",IFERROR(SUBSTITUTE(SUBSTITUTE(SUBSTITUTE(SUBSTITUTE(SUBSTITUTE(SUBSTITUTE(G63,"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4:H64">
      <x:formula1>=INDIRECT(IF(G64="Not Required","BlankList",IFERROR(SUBSTITUTE(SUBSTITUTE(SUBSTITUTE(SUBSTITUTE(SUBSTITUTE(SUBSTITUTE(G64,"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5:H65">
      <x:formula1>=INDIRECT(IF(G65="Not Required","BlankList",IFERROR(SUBSTITUTE(SUBSTITUTE(SUBSTITUTE(SUBSTITUTE(SUBSTITUTE(SUBSTITUTE(G65,"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6:H66">
      <x:formula1>=INDIRECT(IF(G66="Not Required","BlankList",IFERROR(SUBSTITUTE(SUBSTITUTE(SUBSTITUTE(SUBSTITUTE(SUBSTITUTE(SUBSTITUTE(G66,"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7:H67">
      <x:formula1>=INDIRECT(IF(G67="Not Required","BlankList",IFERROR(SUBSTITUTE(SUBSTITUTE(SUBSTITUTE(SUBSTITUTE(SUBSTITUTE(SUBSTITUTE(G67,"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8:H68">
      <x:formula1>=INDIRECT(IF(G68="Not Required","BlankList",IFERROR(SUBSTITUTE(SUBSTITUTE(SUBSTITUTE(SUBSTITUTE(SUBSTITUTE(SUBSTITUTE(G68,"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69:H69">
      <x:formula1>=INDIRECT(IF(G69="Not Required","BlankList",IFERROR(SUBSTITUTE(SUBSTITUTE(SUBSTITUTE(SUBSTITUTE(SUBSTITUTE(SUBSTITUTE(G69,"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0:H70">
      <x:formula1>=INDIRECT(IF(G70="Not Required","BlankList",IFERROR(SUBSTITUTE(SUBSTITUTE(SUBSTITUTE(SUBSTITUTE(SUBSTITUTE(SUBSTITUTE(G70,"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1:H71">
      <x:formula1>=INDIRECT(IF(G71="Not Required","BlankList",IFERROR(SUBSTITUTE(SUBSTITUTE(SUBSTITUTE(SUBSTITUTE(SUBSTITUTE(SUBSTITUTE(G71,"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2:H72">
      <x:formula1>=INDIRECT(IF(G72="Not Required","BlankList",IFERROR(SUBSTITUTE(SUBSTITUTE(SUBSTITUTE(SUBSTITUTE(SUBSTITUTE(SUBSTITUTE(G72,"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3:H73">
      <x:formula1>=INDIRECT(IF(G73="Not Required","BlankList",IFERROR(SUBSTITUTE(SUBSTITUTE(SUBSTITUTE(SUBSTITUTE(SUBSTITUTE(SUBSTITUTE(G73,"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4:H74">
      <x:formula1>=INDIRECT(IF(G74="Not Required","BlankList",IFERROR(SUBSTITUTE(SUBSTITUTE(SUBSTITUTE(SUBSTITUTE(SUBSTITUTE(SUBSTITUTE(G74,"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5:H75">
      <x:formula1>=INDIRECT(IF(G75="Not Required","BlankList",IFERROR(SUBSTITUTE(SUBSTITUTE(SUBSTITUTE(SUBSTITUTE(SUBSTITUTE(SUBSTITUTE(G75,"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6:H76">
      <x:formula1>=INDIRECT(IF(G76="Not Required","BlankList",IFERROR(SUBSTITUTE(SUBSTITUTE(SUBSTITUTE(SUBSTITUTE(SUBSTITUTE(SUBSTITUTE(G76,"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7:H77">
      <x:formula1>=INDIRECT(IF(G77="Not Required","BlankList",IFERROR(SUBSTITUTE(SUBSTITUTE(SUBSTITUTE(SUBSTITUTE(SUBSTITUTE(SUBSTITUTE(G77,"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8:H78">
      <x:formula1>=INDIRECT(IF(G78="Not Required","BlankList",IFERROR(SUBSTITUTE(SUBSTITUTE(SUBSTITUTE(SUBSTITUTE(SUBSTITUTE(SUBSTITUTE(G78,"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79:H79">
      <x:formula1>=INDIRECT(IF(G79="Not Required","BlankList",IFERROR(SUBSTITUTE(SUBSTITUTE(SUBSTITUTE(SUBSTITUTE(SUBSTITUTE(SUBSTITUTE(G79,"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0:H80">
      <x:formula1>=INDIRECT(IF(G80="Not Required","BlankList",IFERROR(SUBSTITUTE(SUBSTITUTE(SUBSTITUTE(SUBSTITUTE(SUBSTITUTE(SUBSTITUTE(G80,"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1:H81">
      <x:formula1>=INDIRECT(IF(G81="Not Required","BlankList",IFERROR(SUBSTITUTE(SUBSTITUTE(SUBSTITUTE(SUBSTITUTE(SUBSTITUTE(SUBSTITUTE(G81,"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2:H82">
      <x:formula1>=INDIRECT(IF(G82="Not Required","BlankList",IFERROR(SUBSTITUTE(SUBSTITUTE(SUBSTITUTE(SUBSTITUTE(SUBSTITUTE(SUBSTITUTE(G82,"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3:H83">
      <x:formula1>=INDIRECT(IF(G83="Not Required","BlankList",IFERROR(SUBSTITUTE(SUBSTITUTE(SUBSTITUTE(SUBSTITUTE(SUBSTITUTE(SUBSTITUTE(G83,"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4:H84">
      <x:formula1>=INDIRECT(IF(G84="Not Required","BlankList",IFERROR(SUBSTITUTE(SUBSTITUTE(SUBSTITUTE(SUBSTITUTE(SUBSTITUTE(SUBSTITUTE(G84,"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5:H85">
      <x:formula1>=INDIRECT(IF(G85="Not Required","BlankList",IFERROR(SUBSTITUTE(SUBSTITUTE(SUBSTITUTE(SUBSTITUTE(SUBSTITUTE(SUBSTITUTE(G85,"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6:H86">
      <x:formula1>=INDIRECT(IF(G86="Not Required","BlankList",IFERROR(SUBSTITUTE(SUBSTITUTE(SUBSTITUTE(SUBSTITUTE(SUBSTITUTE(SUBSTITUTE(G86,"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7:H87">
      <x:formula1>=INDIRECT(IF(G87="Not Required","BlankList",IFERROR(SUBSTITUTE(SUBSTITUTE(SUBSTITUTE(SUBSTITUTE(SUBSTITUTE(SUBSTITUTE(G87,"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8:H88">
      <x:formula1>=INDIRECT(IF(G88="Not Required","BlankList",IFERROR(SUBSTITUTE(SUBSTITUTE(SUBSTITUTE(SUBSTITUTE(SUBSTITUTE(SUBSTITUTE(G88,"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89:H89">
      <x:formula1>=INDIRECT(IF(G89="Not Required","BlankList",IFERROR(SUBSTITUTE(SUBSTITUTE(SUBSTITUTE(SUBSTITUTE(SUBSTITUTE(SUBSTITUTE(G89,"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0:H90">
      <x:formula1>=INDIRECT(IF(G90="Not Required","BlankList",IFERROR(SUBSTITUTE(SUBSTITUTE(SUBSTITUTE(SUBSTITUTE(SUBSTITUTE(SUBSTITUTE(G90,"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1:H91">
      <x:formula1>=INDIRECT(IF(G91="Not Required","BlankList",IFERROR(SUBSTITUTE(SUBSTITUTE(SUBSTITUTE(SUBSTITUTE(SUBSTITUTE(SUBSTITUTE(G91,"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2:H92">
      <x:formula1>=INDIRECT(IF(G92="Not Required","BlankList",IFERROR(SUBSTITUTE(SUBSTITUTE(SUBSTITUTE(SUBSTITUTE(SUBSTITUTE(SUBSTITUTE(G92,"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3:H93">
      <x:formula1>=INDIRECT(IF(G93="Not Required","BlankList",IFERROR(SUBSTITUTE(SUBSTITUTE(SUBSTITUTE(SUBSTITUTE(SUBSTITUTE(SUBSTITUTE(G93,"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4:H94">
      <x:formula1>=INDIRECT(IF(G94="Not Required","BlankList",IFERROR(SUBSTITUTE(SUBSTITUTE(SUBSTITUTE(SUBSTITUTE(SUBSTITUTE(SUBSTITUTE(G94,"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5:H95">
      <x:formula1>=INDIRECT(IF(G95="Not Required","BlankList",IFERROR(SUBSTITUTE(SUBSTITUTE(SUBSTITUTE(SUBSTITUTE(SUBSTITUTE(SUBSTITUTE(G95,"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6:H96">
      <x:formula1>=INDIRECT(IF(G96="Not Required","BlankList",IFERROR(SUBSTITUTE(SUBSTITUTE(SUBSTITUTE(SUBSTITUTE(SUBSTITUTE(SUBSTITUTE(G96,"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7:H97">
      <x:formula1>=INDIRECT(IF(G97="Not Required","BlankList",IFERROR(SUBSTITUTE(SUBSTITUTE(SUBSTITUTE(SUBSTITUTE(SUBSTITUTE(SUBSTITUTE(G97,"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8:H98">
      <x:formula1>=INDIRECT(IF(G98="Not Required","BlankList",IFERROR(SUBSTITUTE(SUBSTITUTE(SUBSTITUTE(SUBSTITUTE(SUBSTITUTE(SUBSTITUTE(G98,"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99:H99">
      <x:formula1>=INDIRECT(IF(G99="Not Required","BlankList",IFERROR(SUBSTITUTE(SUBSTITUTE(SUBSTITUTE(SUBSTITUTE(SUBSTITUTE(SUBSTITUTE(G99,"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0:H100">
      <x:formula1>=INDIRECT(IF(G100="Not Required","BlankList",IFERROR(SUBSTITUTE(SUBSTITUTE(SUBSTITUTE(SUBSTITUTE(SUBSTITUTE(SUBSTITUTE(G100,"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1:H101">
      <x:formula1>=INDIRECT(IF(G101="Not Required","BlankList",IFERROR(SUBSTITUTE(SUBSTITUTE(SUBSTITUTE(SUBSTITUTE(SUBSTITUTE(SUBSTITUTE(G101,"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2:H102">
      <x:formula1>=INDIRECT(IF(G102="Not Required","BlankList",IFERROR(SUBSTITUTE(SUBSTITUTE(SUBSTITUTE(SUBSTITUTE(SUBSTITUTE(SUBSTITUTE(G102,"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3:H103">
      <x:formula1>=INDIRECT(IF(G103="Not Required","BlankList",IFERROR(SUBSTITUTE(SUBSTITUTE(SUBSTITUTE(SUBSTITUTE(SUBSTITUTE(SUBSTITUTE(G103,"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4:H104">
      <x:formula1>=INDIRECT(IF(G104="Not Required","BlankList",IFERROR(SUBSTITUTE(SUBSTITUTE(SUBSTITUTE(SUBSTITUTE(SUBSTITUTE(SUBSTITUTE(G104,"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5:H105">
      <x:formula1>=INDIRECT(IF(G105="Not Required","BlankList",IFERROR(SUBSTITUTE(SUBSTITUTE(SUBSTITUTE(SUBSTITUTE(SUBSTITUTE(SUBSTITUTE(G105,"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6:H106">
      <x:formula1>=INDIRECT(IF(G106="Not Required","BlankList",IFERROR(SUBSTITUTE(SUBSTITUTE(SUBSTITUTE(SUBSTITUTE(SUBSTITUTE(SUBSTITUTE(G106,"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7:H107">
      <x:formula1>=INDIRECT(IF(G107="Not Required","BlankList",IFERROR(SUBSTITUTE(SUBSTITUTE(SUBSTITUTE(SUBSTITUTE(SUBSTITUTE(SUBSTITUTE(G107,"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8:H108">
      <x:formula1>=INDIRECT(IF(G108="Not Required","BlankList",IFERROR(SUBSTITUTE(SUBSTITUTE(SUBSTITUTE(SUBSTITUTE(SUBSTITUTE(SUBSTITUTE(G108,"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09:H109">
      <x:formula1>=INDIRECT(IF(G109="Not Required","BlankList",IFERROR(SUBSTITUTE(SUBSTITUTE(SUBSTITUTE(SUBSTITUTE(SUBSTITUTE(SUBSTITUTE(G109,"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0:H110">
      <x:formula1>=INDIRECT(IF(G110="Not Required","BlankList",IFERROR(SUBSTITUTE(SUBSTITUTE(SUBSTITUTE(SUBSTITUTE(SUBSTITUTE(SUBSTITUTE(G110,"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1:H111">
      <x:formula1>=INDIRECT(IF(G111="Not Required","BlankList",IFERROR(SUBSTITUTE(SUBSTITUTE(SUBSTITUTE(SUBSTITUTE(SUBSTITUTE(SUBSTITUTE(G111,"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2:H112">
      <x:formula1>=INDIRECT(IF(G112="Not Required","BlankList",IFERROR(SUBSTITUTE(SUBSTITUTE(SUBSTITUTE(SUBSTITUTE(SUBSTITUTE(SUBSTITUTE(G112,"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3:H113">
      <x:formula1>=INDIRECT(IF(G113="Not Required","BlankList",IFERROR(SUBSTITUTE(SUBSTITUTE(SUBSTITUTE(SUBSTITUTE(SUBSTITUTE(SUBSTITUTE(G113,"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4:H114">
      <x:formula1>=INDIRECT(IF(G114="Not Required","BlankList",IFERROR(SUBSTITUTE(SUBSTITUTE(SUBSTITUTE(SUBSTITUTE(SUBSTITUTE(SUBSTITUTE(G114,"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5:H115">
      <x:formula1>=INDIRECT(IF(G115="Not Required","BlankList",IFERROR(SUBSTITUTE(SUBSTITUTE(SUBSTITUTE(SUBSTITUTE(SUBSTITUTE(SUBSTITUTE(G115,"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6:H116">
      <x:formula1>=INDIRECT(IF(G116="Not Required","BlankList",IFERROR(SUBSTITUTE(SUBSTITUTE(SUBSTITUTE(SUBSTITUTE(SUBSTITUTE(SUBSTITUTE(G116,"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7:H117">
      <x:formula1>=INDIRECT(IF(G117="Not Required","BlankList",IFERROR(SUBSTITUTE(SUBSTITUTE(SUBSTITUTE(SUBSTITUTE(SUBSTITUTE(SUBSTITUTE(G117,"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8:H118">
      <x:formula1>=INDIRECT(IF(G118="Not Required","BlankList",IFERROR(SUBSTITUTE(SUBSTITUTE(SUBSTITUTE(SUBSTITUTE(SUBSTITUTE(SUBSTITUTE(G118,"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19:H119">
      <x:formula1>=INDIRECT(IF(G119="Not Required","BlankList",IFERROR(SUBSTITUTE(SUBSTITUTE(SUBSTITUTE(SUBSTITUTE(SUBSTITUTE(SUBSTITUTE(G119,"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0:H120">
      <x:formula1>=INDIRECT(IF(G120="Not Required","BlankList",IFERROR(SUBSTITUTE(SUBSTITUTE(SUBSTITUTE(SUBSTITUTE(SUBSTITUTE(SUBSTITUTE(G120,"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1:H121">
      <x:formula1>=INDIRECT(IF(G121="Not Required","BlankList",IFERROR(SUBSTITUTE(SUBSTITUTE(SUBSTITUTE(SUBSTITUTE(SUBSTITUTE(SUBSTITUTE(G121,"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2:H122">
      <x:formula1>=INDIRECT(IF(G122="Not Required","BlankList",IFERROR(SUBSTITUTE(SUBSTITUTE(SUBSTITUTE(SUBSTITUTE(SUBSTITUTE(SUBSTITUTE(G122,"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3:H123">
      <x:formula1>=INDIRECT(IF(G123="Not Required","BlankList",IFERROR(SUBSTITUTE(SUBSTITUTE(SUBSTITUTE(SUBSTITUTE(SUBSTITUTE(SUBSTITUTE(G123,"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4:H124">
      <x:formula1>=INDIRECT(IF(G124="Not Required","BlankList",IFERROR(SUBSTITUTE(SUBSTITUTE(SUBSTITUTE(SUBSTITUTE(SUBSTITUTE(SUBSTITUTE(G124,"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5:H125">
      <x:formula1>=INDIRECT(IF(G125="Not Required","BlankList",IFERROR(SUBSTITUTE(SUBSTITUTE(SUBSTITUTE(SUBSTITUTE(SUBSTITUTE(SUBSTITUTE(G125,"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6:H126">
      <x:formula1>=INDIRECT(IF(G126="Not Required","BlankList",IFERROR(SUBSTITUTE(SUBSTITUTE(SUBSTITUTE(SUBSTITUTE(SUBSTITUTE(SUBSTITUTE(G126,"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7:H127">
      <x:formula1>=INDIRECT(IF(G127="Not Required","BlankList",IFERROR(SUBSTITUTE(SUBSTITUTE(SUBSTITUTE(SUBSTITUTE(SUBSTITUTE(SUBSTITUTE(G127,"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8:H128">
      <x:formula1>=INDIRECT(IF(G128="Not Required","BlankList",IFERROR(SUBSTITUTE(SUBSTITUTE(SUBSTITUTE(SUBSTITUTE(SUBSTITUTE(SUBSTITUTE(G128,"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29:H129">
      <x:formula1>=INDIRECT(IF(G129="Not Required","BlankList",IFERROR(SUBSTITUTE(SUBSTITUTE(SUBSTITUTE(SUBSTITUTE(SUBSTITUTE(SUBSTITUTE(G129,"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0:H130">
      <x:formula1>=INDIRECT(IF(G130="Not Required","BlankList",IFERROR(SUBSTITUTE(SUBSTITUTE(SUBSTITUTE(SUBSTITUTE(SUBSTITUTE(SUBSTITUTE(G130,"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1:H131">
      <x:formula1>=INDIRECT(IF(G131="Not Required","BlankList",IFERROR(SUBSTITUTE(SUBSTITUTE(SUBSTITUTE(SUBSTITUTE(SUBSTITUTE(SUBSTITUTE(G131,"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2:H132">
      <x:formula1>=INDIRECT(IF(G132="Not Required","BlankList",IFERROR(SUBSTITUTE(SUBSTITUTE(SUBSTITUTE(SUBSTITUTE(SUBSTITUTE(SUBSTITUTE(G132,"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3:H133">
      <x:formula1>=INDIRECT(IF(G133="Not Required","BlankList",IFERROR(SUBSTITUTE(SUBSTITUTE(SUBSTITUTE(SUBSTITUTE(SUBSTITUTE(SUBSTITUTE(G133,"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4:H134">
      <x:formula1>=INDIRECT(IF(G134="Not Required","BlankList",IFERROR(SUBSTITUTE(SUBSTITUTE(SUBSTITUTE(SUBSTITUTE(SUBSTITUTE(SUBSTITUTE(G134,"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5:H135">
      <x:formula1>=INDIRECT(IF(G135="Not Required","BlankList",IFERROR(SUBSTITUTE(SUBSTITUTE(SUBSTITUTE(SUBSTITUTE(SUBSTITUTE(SUBSTITUTE(G135,"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6:H136">
      <x:formula1>=INDIRECT(IF(G136="Not Required","BlankList",IFERROR(SUBSTITUTE(SUBSTITUTE(SUBSTITUTE(SUBSTITUTE(SUBSTITUTE(SUBSTITUTE(G136,"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7:H137">
      <x:formula1>=INDIRECT(IF(G137="Not Required","BlankList",IFERROR(SUBSTITUTE(SUBSTITUTE(SUBSTITUTE(SUBSTITUTE(SUBSTITUTE(SUBSTITUTE(G137,"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8:H138">
      <x:formula1>=INDIRECT(IF(G138="Not Required","BlankList",IFERROR(SUBSTITUTE(SUBSTITUTE(SUBSTITUTE(SUBSTITUTE(SUBSTITUTE(SUBSTITUTE(G138,"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39:H139">
      <x:formula1>=INDIRECT(IF(G139="Not Required","BlankList",IFERROR(SUBSTITUTE(SUBSTITUTE(SUBSTITUTE(SUBSTITUTE(SUBSTITUTE(SUBSTITUTE(G139,"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0:H140">
      <x:formula1>=INDIRECT(IF(G140="Not Required","BlankList",IFERROR(SUBSTITUTE(SUBSTITUTE(SUBSTITUTE(SUBSTITUTE(SUBSTITUTE(SUBSTITUTE(G140,"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1:H141">
      <x:formula1>=INDIRECT(IF(G141="Not Required","BlankList",IFERROR(SUBSTITUTE(SUBSTITUTE(SUBSTITUTE(SUBSTITUTE(SUBSTITUTE(SUBSTITUTE(G141,"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2:H142">
      <x:formula1>=INDIRECT(IF(G142="Not Required","BlankList",IFERROR(SUBSTITUTE(SUBSTITUTE(SUBSTITUTE(SUBSTITUTE(SUBSTITUTE(SUBSTITUTE(G142,"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3:H143">
      <x:formula1>=INDIRECT(IF(G143="Not Required","BlankList",IFERROR(SUBSTITUTE(SUBSTITUTE(SUBSTITUTE(SUBSTITUTE(SUBSTITUTE(SUBSTITUTE(G143,"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4:H144">
      <x:formula1>=INDIRECT(IF(G144="Not Required","BlankList",IFERROR(SUBSTITUTE(SUBSTITUTE(SUBSTITUTE(SUBSTITUTE(SUBSTITUTE(SUBSTITUTE(G144,"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5:H145">
      <x:formula1>=INDIRECT(IF(G145="Not Required","BlankList",IFERROR(SUBSTITUTE(SUBSTITUTE(SUBSTITUTE(SUBSTITUTE(SUBSTITUTE(SUBSTITUTE(G145,"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6:H146">
      <x:formula1>=INDIRECT(IF(G146="Not Required","BlankList",IFERROR(SUBSTITUTE(SUBSTITUTE(SUBSTITUTE(SUBSTITUTE(SUBSTITUTE(SUBSTITUTE(G146,"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7:H147">
      <x:formula1>=INDIRECT(IF(G147="Not Required","BlankList",IFERROR(SUBSTITUTE(SUBSTITUTE(SUBSTITUTE(SUBSTITUTE(SUBSTITUTE(SUBSTITUTE(G147,"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8:H148">
      <x:formula1>=INDIRECT(IF(G148="Not Required","BlankList",IFERROR(SUBSTITUTE(SUBSTITUTE(SUBSTITUTE(SUBSTITUTE(SUBSTITUTE(SUBSTITUTE(G148,"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49:H149">
      <x:formula1>=INDIRECT(IF(G149="Not Required","BlankList",IFERROR(SUBSTITUTE(SUBSTITUTE(SUBSTITUTE(SUBSTITUTE(SUBSTITUTE(SUBSTITUTE(G149,"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0:H150">
      <x:formula1>=INDIRECT(IF(G150="Not Required","BlankList",IFERROR(SUBSTITUTE(SUBSTITUTE(SUBSTITUTE(SUBSTITUTE(SUBSTITUTE(SUBSTITUTE(G150,"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1:H151">
      <x:formula1>=INDIRECT(IF(G151="Not Required","BlankList",IFERROR(SUBSTITUTE(SUBSTITUTE(SUBSTITUTE(SUBSTITUTE(SUBSTITUTE(SUBSTITUTE(G151,"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2:H152">
      <x:formula1>=INDIRECT(IF(G152="Not Required","BlankList",IFERROR(SUBSTITUTE(SUBSTITUTE(SUBSTITUTE(SUBSTITUTE(SUBSTITUTE(SUBSTITUTE(G152,"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3:H153">
      <x:formula1>=INDIRECT(IF(G153="Not Required","BlankList",IFERROR(SUBSTITUTE(SUBSTITUTE(SUBSTITUTE(SUBSTITUTE(SUBSTITUTE(SUBSTITUTE(G153,"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4:H154">
      <x:formula1>=INDIRECT(IF(G154="Not Required","BlankList",IFERROR(SUBSTITUTE(SUBSTITUTE(SUBSTITUTE(SUBSTITUTE(SUBSTITUTE(SUBSTITUTE(G154,"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5:H155">
      <x:formula1>=INDIRECT(IF(G155="Not Required","BlankList",IFERROR(SUBSTITUTE(SUBSTITUTE(SUBSTITUTE(SUBSTITUTE(SUBSTITUTE(SUBSTITUTE(G155,"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6:H156">
      <x:formula1>=INDIRECT(IF(G156="Not Required","BlankList",IFERROR(SUBSTITUTE(SUBSTITUTE(SUBSTITUTE(SUBSTITUTE(SUBSTITUTE(SUBSTITUTE(G156,"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7:H157">
      <x:formula1>=INDIRECT(IF(G157="Not Required","BlankList",IFERROR(SUBSTITUTE(SUBSTITUTE(SUBSTITUTE(SUBSTITUTE(SUBSTITUTE(SUBSTITUTE(G157,"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8:H158">
      <x:formula1>=INDIRECT(IF(G158="Not Required","BlankList",IFERROR(SUBSTITUTE(SUBSTITUTE(SUBSTITUTE(SUBSTITUTE(SUBSTITUTE(SUBSTITUTE(G158,"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59:H159">
      <x:formula1>=INDIRECT(IF(G159="Not Required","BlankList",IFERROR(SUBSTITUTE(SUBSTITUTE(SUBSTITUTE(SUBSTITUTE(SUBSTITUTE(SUBSTITUTE(G159,"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0:H160">
      <x:formula1>=INDIRECT(IF(G160="Not Required","BlankList",IFERROR(SUBSTITUTE(SUBSTITUTE(SUBSTITUTE(SUBSTITUTE(SUBSTITUTE(SUBSTITUTE(G160,"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1:H161">
      <x:formula1>=INDIRECT(IF(G161="Not Required","BlankList",IFERROR(SUBSTITUTE(SUBSTITUTE(SUBSTITUTE(SUBSTITUTE(SUBSTITUTE(SUBSTITUTE(G161,"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2:H162">
      <x:formula1>=INDIRECT(IF(G162="Not Required","BlankList",IFERROR(SUBSTITUTE(SUBSTITUTE(SUBSTITUTE(SUBSTITUTE(SUBSTITUTE(SUBSTITUTE(G162,"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3:H163">
      <x:formula1>=INDIRECT(IF(G163="Not Required","BlankList",IFERROR(SUBSTITUTE(SUBSTITUTE(SUBSTITUTE(SUBSTITUTE(SUBSTITUTE(SUBSTITUTE(G163,"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4:H164">
      <x:formula1>=INDIRECT(IF(G164="Not Required","BlankList",IFERROR(SUBSTITUTE(SUBSTITUTE(SUBSTITUTE(SUBSTITUTE(SUBSTITUTE(SUBSTITUTE(G164,"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5:H165">
      <x:formula1>=INDIRECT(IF(G165="Not Required","BlankList",IFERROR(SUBSTITUTE(SUBSTITUTE(SUBSTITUTE(SUBSTITUTE(SUBSTITUTE(SUBSTITUTE(G165,"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6:H166">
      <x:formula1>=INDIRECT(IF(G166="Not Required","BlankList",IFERROR(SUBSTITUTE(SUBSTITUTE(SUBSTITUTE(SUBSTITUTE(SUBSTITUTE(SUBSTITUTE(G166,"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7:H167">
      <x:formula1>=INDIRECT(IF(G167="Not Required","BlankList",IFERROR(SUBSTITUTE(SUBSTITUTE(SUBSTITUTE(SUBSTITUTE(SUBSTITUTE(SUBSTITUTE(G167,"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8:H168">
      <x:formula1>=INDIRECT(IF(G168="Not Required","BlankList",IFERROR(SUBSTITUTE(SUBSTITUTE(SUBSTITUTE(SUBSTITUTE(SUBSTITUTE(SUBSTITUTE(G168,"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69:H169">
      <x:formula1>=INDIRECT(IF(G169="Not Required","BlankList",IFERROR(SUBSTITUTE(SUBSTITUTE(SUBSTITUTE(SUBSTITUTE(SUBSTITUTE(SUBSTITUTE(G169,"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0:H170">
      <x:formula1>=INDIRECT(IF(G170="Not Required","BlankList",IFERROR(SUBSTITUTE(SUBSTITUTE(SUBSTITUTE(SUBSTITUTE(SUBSTITUTE(SUBSTITUTE(G170,"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1:H171">
      <x:formula1>=INDIRECT(IF(G171="Not Required","BlankList",IFERROR(SUBSTITUTE(SUBSTITUTE(SUBSTITUTE(SUBSTITUTE(SUBSTITUTE(SUBSTITUTE(G171,"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2:H172">
      <x:formula1>=INDIRECT(IF(G172="Not Required","BlankList",IFERROR(SUBSTITUTE(SUBSTITUTE(SUBSTITUTE(SUBSTITUTE(SUBSTITUTE(SUBSTITUTE(G172,"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3:H173">
      <x:formula1>=INDIRECT(IF(G173="Not Required","BlankList",IFERROR(SUBSTITUTE(SUBSTITUTE(SUBSTITUTE(SUBSTITUTE(SUBSTITUTE(SUBSTITUTE(G173,"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4:H174">
      <x:formula1>=INDIRECT(IF(G174="Not Required","BlankList",IFERROR(SUBSTITUTE(SUBSTITUTE(SUBSTITUTE(SUBSTITUTE(SUBSTITUTE(SUBSTITUTE(G174,"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5:H175">
      <x:formula1>=INDIRECT(IF(G175="Not Required","BlankList",IFERROR(SUBSTITUTE(SUBSTITUTE(SUBSTITUTE(SUBSTITUTE(SUBSTITUTE(SUBSTITUTE(G175,"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6:H176">
      <x:formula1>=INDIRECT(IF(G176="Not Required","BlankList",IFERROR(SUBSTITUTE(SUBSTITUTE(SUBSTITUTE(SUBSTITUTE(SUBSTITUTE(SUBSTITUTE(G176,"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7:H177">
      <x:formula1>=INDIRECT(IF(G177="Not Required","BlankList",IFERROR(SUBSTITUTE(SUBSTITUTE(SUBSTITUTE(SUBSTITUTE(SUBSTITUTE(SUBSTITUTE(G177,"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8:H178">
      <x:formula1>=INDIRECT(IF(G178="Not Required","BlankList",IFERROR(SUBSTITUTE(SUBSTITUTE(SUBSTITUTE(SUBSTITUTE(SUBSTITUTE(SUBSTITUTE(G178,"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79:H179">
      <x:formula1>=INDIRECT(IF(G179="Not Required","BlankList",IFERROR(SUBSTITUTE(SUBSTITUTE(SUBSTITUTE(SUBSTITUTE(SUBSTITUTE(SUBSTITUTE(G179,"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0:H180">
      <x:formula1>=INDIRECT(IF(G180="Not Required","BlankList",IFERROR(SUBSTITUTE(SUBSTITUTE(SUBSTITUTE(SUBSTITUTE(SUBSTITUTE(SUBSTITUTE(G180,"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1:H181">
      <x:formula1>=INDIRECT(IF(G181="Not Required","BlankList",IFERROR(SUBSTITUTE(SUBSTITUTE(SUBSTITUTE(SUBSTITUTE(SUBSTITUTE(SUBSTITUTE(G181,"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2:H182">
      <x:formula1>=INDIRECT(IF(G182="Not Required","BlankList",IFERROR(SUBSTITUTE(SUBSTITUTE(SUBSTITUTE(SUBSTITUTE(SUBSTITUTE(SUBSTITUTE(G182,"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3:H183">
      <x:formula1>=INDIRECT(IF(G183="Not Required","BlankList",IFERROR(SUBSTITUTE(SUBSTITUTE(SUBSTITUTE(SUBSTITUTE(SUBSTITUTE(SUBSTITUTE(G183,"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4:H184">
      <x:formula1>=INDIRECT(IF(G184="Not Required","BlankList",IFERROR(SUBSTITUTE(SUBSTITUTE(SUBSTITUTE(SUBSTITUTE(SUBSTITUTE(SUBSTITUTE(G184,"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5:H185">
      <x:formula1>=INDIRECT(IF(G185="Not Required","BlankList",IFERROR(SUBSTITUTE(SUBSTITUTE(SUBSTITUTE(SUBSTITUTE(SUBSTITUTE(SUBSTITUTE(G185,"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6:H186">
      <x:formula1>=INDIRECT(IF(G186="Not Required","BlankList",IFERROR(SUBSTITUTE(SUBSTITUTE(SUBSTITUTE(SUBSTITUTE(SUBSTITUTE(SUBSTITUTE(G186,"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7:H187">
      <x:formula1>=INDIRECT(IF(G187="Not Required","BlankList",IFERROR(SUBSTITUTE(SUBSTITUTE(SUBSTITUTE(SUBSTITUTE(SUBSTITUTE(SUBSTITUTE(G187,"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8:H188">
      <x:formula1>=INDIRECT(IF(G188="Not Required","BlankList",IFERROR(SUBSTITUTE(SUBSTITUTE(SUBSTITUTE(SUBSTITUTE(SUBSTITUTE(SUBSTITUTE(G188,"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89:H189">
      <x:formula1>=INDIRECT(IF(G189="Not Required","BlankList",IFERROR(SUBSTITUTE(SUBSTITUTE(SUBSTITUTE(SUBSTITUTE(SUBSTITUTE(SUBSTITUTE(G189,"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0:H190">
      <x:formula1>=INDIRECT(IF(G190="Not Required","BlankList",IFERROR(SUBSTITUTE(SUBSTITUTE(SUBSTITUTE(SUBSTITUTE(SUBSTITUTE(SUBSTITUTE(G190,"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1:H191">
      <x:formula1>=INDIRECT(IF(G191="Not Required","BlankList",IFERROR(SUBSTITUTE(SUBSTITUTE(SUBSTITUTE(SUBSTITUTE(SUBSTITUTE(SUBSTITUTE(G191,"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2:H192">
      <x:formula1>=INDIRECT(IF(G192="Not Required","BlankList",IFERROR(SUBSTITUTE(SUBSTITUTE(SUBSTITUTE(SUBSTITUTE(SUBSTITUTE(SUBSTITUTE(G192,"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3:H193">
      <x:formula1>=INDIRECT(IF(G193="Not Required","BlankList",IFERROR(SUBSTITUTE(SUBSTITUTE(SUBSTITUTE(SUBSTITUTE(SUBSTITUTE(SUBSTITUTE(G193,"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4:H194">
      <x:formula1>=INDIRECT(IF(G194="Not Required","BlankList",IFERROR(SUBSTITUTE(SUBSTITUTE(SUBSTITUTE(SUBSTITUTE(SUBSTITUTE(SUBSTITUTE(G194,"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5:H195">
      <x:formula1>=INDIRECT(IF(G195="Not Required","BlankList",IFERROR(SUBSTITUTE(SUBSTITUTE(SUBSTITUTE(SUBSTITUTE(SUBSTITUTE(SUBSTITUTE(G195,"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6:H196">
      <x:formula1>=INDIRECT(IF(G196="Not Required","BlankList",IFERROR(SUBSTITUTE(SUBSTITUTE(SUBSTITUTE(SUBSTITUTE(SUBSTITUTE(SUBSTITUTE(G196,"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7:H197">
      <x:formula1>=INDIRECT(IF(G197="Not Required","BlankList",IFERROR(SUBSTITUTE(SUBSTITUTE(SUBSTITUTE(SUBSTITUTE(SUBSTITUTE(SUBSTITUTE(G197,"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8:H198">
      <x:formula1>=INDIRECT(IF(G198="Not Required","BlankList",IFERROR(SUBSTITUTE(SUBSTITUTE(SUBSTITUTE(SUBSTITUTE(SUBSTITUTE(SUBSTITUTE(G198,"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199:H199">
      <x:formula1>=INDIRECT(IF(G199="Not Required","BlankList",IFERROR(SUBSTITUTE(SUBSTITUTE(SUBSTITUTE(SUBSTITUTE(SUBSTITUTE(SUBSTITUTE(G199,"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H200:H200">
      <x:formula1>=INDIRECT(IF(G200="Not Required","BlankList",IFERROR(SUBSTITUTE(SUBSTITUTE(SUBSTITUTE(SUBSTITUTE(SUBSTITUTE(SUBSTITUTE(G200,"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:I6">
      <x:formula1>=INDIRECT(IF(H6="","BlankList",IFERROR(SUBSTITUTE(SUBSTITUTE(SUBSTITUTE(SUBSTITUTE(SUBSTITUTE(SUBSTITUTE(H6,"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:I7">
      <x:formula1>=INDIRECT(IF(H7="","BlankList",IFERROR(SUBSTITUTE(SUBSTITUTE(SUBSTITUTE(SUBSTITUTE(SUBSTITUTE(SUBSTITUTE(H7,"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:I8">
      <x:formula1>=INDIRECT(IF(H8="","BlankList",IFERROR(SUBSTITUTE(SUBSTITUTE(SUBSTITUTE(SUBSTITUTE(SUBSTITUTE(SUBSTITUTE(H8,"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:I9">
      <x:formula1>=INDIRECT(IF(H9="","BlankList",IFERROR(SUBSTITUTE(SUBSTITUTE(SUBSTITUTE(SUBSTITUTE(SUBSTITUTE(SUBSTITUTE(H9,"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:I10">
      <x:formula1>=INDIRECT(IF(H10="","BlankList",IFERROR(SUBSTITUTE(SUBSTITUTE(SUBSTITUTE(SUBSTITUTE(SUBSTITUTE(SUBSTITUTE(H10,"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:I11">
      <x:formula1>=INDIRECT(IF(H11="","BlankList",IFERROR(SUBSTITUTE(SUBSTITUTE(SUBSTITUTE(SUBSTITUTE(SUBSTITUTE(SUBSTITUTE(H11,"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:I12">
      <x:formula1>=INDIRECT(IF(H12="","BlankList",IFERROR(SUBSTITUTE(SUBSTITUTE(SUBSTITUTE(SUBSTITUTE(SUBSTITUTE(SUBSTITUTE(H12,"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:I13">
      <x:formula1>=INDIRECT(IF(H13="","BlankList",IFERROR(SUBSTITUTE(SUBSTITUTE(SUBSTITUTE(SUBSTITUTE(SUBSTITUTE(SUBSTITUTE(H13,"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:I14">
      <x:formula1>=INDIRECT(IF(H14="","BlankList",IFERROR(SUBSTITUTE(SUBSTITUTE(SUBSTITUTE(SUBSTITUTE(SUBSTITUTE(SUBSTITUTE(H14,"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:I15">
      <x:formula1>=INDIRECT(IF(H15="","BlankList",IFERROR(SUBSTITUTE(SUBSTITUTE(SUBSTITUTE(SUBSTITUTE(SUBSTITUTE(SUBSTITUTE(H15,"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:I16">
      <x:formula1>=INDIRECT(IF(H16="","BlankList",IFERROR(SUBSTITUTE(SUBSTITUTE(SUBSTITUTE(SUBSTITUTE(SUBSTITUTE(SUBSTITUTE(H16,"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:I17">
      <x:formula1>=INDIRECT(IF(H17="","BlankList",IFERROR(SUBSTITUTE(SUBSTITUTE(SUBSTITUTE(SUBSTITUTE(SUBSTITUTE(SUBSTITUTE(H17,"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:I18">
      <x:formula1>=INDIRECT(IF(H18="","BlankList",IFERROR(SUBSTITUTE(SUBSTITUTE(SUBSTITUTE(SUBSTITUTE(SUBSTITUTE(SUBSTITUTE(H18,"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:I19">
      <x:formula1>=INDIRECT(IF(H19="","BlankList",IFERROR(SUBSTITUTE(SUBSTITUTE(SUBSTITUTE(SUBSTITUTE(SUBSTITUTE(SUBSTITUTE(H19,"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0:I20">
      <x:formula1>=INDIRECT(IF(H20="","BlankList",IFERROR(SUBSTITUTE(SUBSTITUTE(SUBSTITUTE(SUBSTITUTE(SUBSTITUTE(SUBSTITUTE(H20,"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1:I21">
      <x:formula1>=INDIRECT(IF(H21="","BlankList",IFERROR(SUBSTITUTE(SUBSTITUTE(SUBSTITUTE(SUBSTITUTE(SUBSTITUTE(SUBSTITUTE(H21,"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2:I22">
      <x:formula1>=INDIRECT(IF(H22="","BlankList",IFERROR(SUBSTITUTE(SUBSTITUTE(SUBSTITUTE(SUBSTITUTE(SUBSTITUTE(SUBSTITUTE(H22,"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3:I23">
      <x:formula1>=INDIRECT(IF(H23="","BlankList",IFERROR(SUBSTITUTE(SUBSTITUTE(SUBSTITUTE(SUBSTITUTE(SUBSTITUTE(SUBSTITUTE(H23,"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4:I24">
      <x:formula1>=INDIRECT(IF(H24="","BlankList",IFERROR(SUBSTITUTE(SUBSTITUTE(SUBSTITUTE(SUBSTITUTE(SUBSTITUTE(SUBSTITUTE(H24,"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5:I25">
      <x:formula1>=INDIRECT(IF(H25="","BlankList",IFERROR(SUBSTITUTE(SUBSTITUTE(SUBSTITUTE(SUBSTITUTE(SUBSTITUTE(SUBSTITUTE(H25,"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6:I26">
      <x:formula1>=INDIRECT(IF(H26="","BlankList",IFERROR(SUBSTITUTE(SUBSTITUTE(SUBSTITUTE(SUBSTITUTE(SUBSTITUTE(SUBSTITUTE(H26,"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7:I27">
      <x:formula1>=INDIRECT(IF(H27="","BlankList",IFERROR(SUBSTITUTE(SUBSTITUTE(SUBSTITUTE(SUBSTITUTE(SUBSTITUTE(SUBSTITUTE(H27,"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8:I28">
      <x:formula1>=INDIRECT(IF(H28="","BlankList",IFERROR(SUBSTITUTE(SUBSTITUTE(SUBSTITUTE(SUBSTITUTE(SUBSTITUTE(SUBSTITUTE(H28,"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9:I29">
      <x:formula1>=INDIRECT(IF(H29="","BlankList",IFERROR(SUBSTITUTE(SUBSTITUTE(SUBSTITUTE(SUBSTITUTE(SUBSTITUTE(SUBSTITUTE(H29,"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0:I30">
      <x:formula1>=INDIRECT(IF(H30="","BlankList",IFERROR(SUBSTITUTE(SUBSTITUTE(SUBSTITUTE(SUBSTITUTE(SUBSTITUTE(SUBSTITUTE(H30,"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1:I31">
      <x:formula1>=INDIRECT(IF(H31="","BlankList",IFERROR(SUBSTITUTE(SUBSTITUTE(SUBSTITUTE(SUBSTITUTE(SUBSTITUTE(SUBSTITUTE(H31,"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2:I32">
      <x:formula1>=INDIRECT(IF(H32="","BlankList",IFERROR(SUBSTITUTE(SUBSTITUTE(SUBSTITUTE(SUBSTITUTE(SUBSTITUTE(SUBSTITUTE(H32,"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3:I33">
      <x:formula1>=INDIRECT(IF(H33="","BlankList",IFERROR(SUBSTITUTE(SUBSTITUTE(SUBSTITUTE(SUBSTITUTE(SUBSTITUTE(SUBSTITUTE(H33,"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4:I34">
      <x:formula1>=INDIRECT(IF(H34="","BlankList",IFERROR(SUBSTITUTE(SUBSTITUTE(SUBSTITUTE(SUBSTITUTE(SUBSTITUTE(SUBSTITUTE(H34,"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5:I35">
      <x:formula1>=INDIRECT(IF(H35="","BlankList",IFERROR(SUBSTITUTE(SUBSTITUTE(SUBSTITUTE(SUBSTITUTE(SUBSTITUTE(SUBSTITUTE(H35,"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6:I36">
      <x:formula1>=INDIRECT(IF(H36="","BlankList",IFERROR(SUBSTITUTE(SUBSTITUTE(SUBSTITUTE(SUBSTITUTE(SUBSTITUTE(SUBSTITUTE(H36,"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7:I37">
      <x:formula1>=INDIRECT(IF(H37="","BlankList",IFERROR(SUBSTITUTE(SUBSTITUTE(SUBSTITUTE(SUBSTITUTE(SUBSTITUTE(SUBSTITUTE(H37,"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8:I38">
      <x:formula1>=INDIRECT(IF(H38="","BlankList",IFERROR(SUBSTITUTE(SUBSTITUTE(SUBSTITUTE(SUBSTITUTE(SUBSTITUTE(SUBSTITUTE(H38,"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39:I39">
      <x:formula1>=INDIRECT(IF(H39="","BlankList",IFERROR(SUBSTITUTE(SUBSTITUTE(SUBSTITUTE(SUBSTITUTE(SUBSTITUTE(SUBSTITUTE(H39,"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0:I40">
      <x:formula1>=INDIRECT(IF(H40="","BlankList",IFERROR(SUBSTITUTE(SUBSTITUTE(SUBSTITUTE(SUBSTITUTE(SUBSTITUTE(SUBSTITUTE(H40,"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1:I41">
      <x:formula1>=INDIRECT(IF(H41="","BlankList",IFERROR(SUBSTITUTE(SUBSTITUTE(SUBSTITUTE(SUBSTITUTE(SUBSTITUTE(SUBSTITUTE(H41,"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2:I42">
      <x:formula1>=INDIRECT(IF(H42="","BlankList",IFERROR(SUBSTITUTE(SUBSTITUTE(SUBSTITUTE(SUBSTITUTE(SUBSTITUTE(SUBSTITUTE(H42,"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3:I43">
      <x:formula1>=INDIRECT(IF(H43="","BlankList",IFERROR(SUBSTITUTE(SUBSTITUTE(SUBSTITUTE(SUBSTITUTE(SUBSTITUTE(SUBSTITUTE(H43,"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4:I44">
      <x:formula1>=INDIRECT(IF(H44="","BlankList",IFERROR(SUBSTITUTE(SUBSTITUTE(SUBSTITUTE(SUBSTITUTE(SUBSTITUTE(SUBSTITUTE(H44,"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5:I45">
      <x:formula1>=INDIRECT(IF(H45="","BlankList",IFERROR(SUBSTITUTE(SUBSTITUTE(SUBSTITUTE(SUBSTITUTE(SUBSTITUTE(SUBSTITUTE(H45,"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6:I46">
      <x:formula1>=INDIRECT(IF(H46="","BlankList",IFERROR(SUBSTITUTE(SUBSTITUTE(SUBSTITUTE(SUBSTITUTE(SUBSTITUTE(SUBSTITUTE(H46,"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7:I47">
      <x:formula1>=INDIRECT(IF(H47="","BlankList",IFERROR(SUBSTITUTE(SUBSTITUTE(SUBSTITUTE(SUBSTITUTE(SUBSTITUTE(SUBSTITUTE(H47,"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8:I48">
      <x:formula1>=INDIRECT(IF(H48="","BlankList",IFERROR(SUBSTITUTE(SUBSTITUTE(SUBSTITUTE(SUBSTITUTE(SUBSTITUTE(SUBSTITUTE(H48,"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49:I49">
      <x:formula1>=INDIRECT(IF(H49="","BlankList",IFERROR(SUBSTITUTE(SUBSTITUTE(SUBSTITUTE(SUBSTITUTE(SUBSTITUTE(SUBSTITUTE(H49,"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0:I50">
      <x:formula1>=INDIRECT(IF(H50="","BlankList",IFERROR(SUBSTITUTE(SUBSTITUTE(SUBSTITUTE(SUBSTITUTE(SUBSTITUTE(SUBSTITUTE(H50,"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1:I51">
      <x:formula1>=INDIRECT(IF(H51="","BlankList",IFERROR(SUBSTITUTE(SUBSTITUTE(SUBSTITUTE(SUBSTITUTE(SUBSTITUTE(SUBSTITUTE(H51,"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2:I52">
      <x:formula1>=INDIRECT(IF(H52="","BlankList",IFERROR(SUBSTITUTE(SUBSTITUTE(SUBSTITUTE(SUBSTITUTE(SUBSTITUTE(SUBSTITUTE(H52,"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3:I53">
      <x:formula1>=INDIRECT(IF(H53="","BlankList",IFERROR(SUBSTITUTE(SUBSTITUTE(SUBSTITUTE(SUBSTITUTE(SUBSTITUTE(SUBSTITUTE(H53,"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4:I54">
      <x:formula1>=INDIRECT(IF(H54="","BlankList",IFERROR(SUBSTITUTE(SUBSTITUTE(SUBSTITUTE(SUBSTITUTE(SUBSTITUTE(SUBSTITUTE(H54,"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5:I55">
      <x:formula1>=INDIRECT(IF(H55="","BlankList",IFERROR(SUBSTITUTE(SUBSTITUTE(SUBSTITUTE(SUBSTITUTE(SUBSTITUTE(SUBSTITUTE(H55,"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6:I56">
      <x:formula1>=INDIRECT(IF(H56="","BlankList",IFERROR(SUBSTITUTE(SUBSTITUTE(SUBSTITUTE(SUBSTITUTE(SUBSTITUTE(SUBSTITUTE(H56,"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7:I57">
      <x:formula1>=INDIRECT(IF(H57="","BlankList",IFERROR(SUBSTITUTE(SUBSTITUTE(SUBSTITUTE(SUBSTITUTE(SUBSTITUTE(SUBSTITUTE(H57,"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8:I58">
      <x:formula1>=INDIRECT(IF(H58="","BlankList",IFERROR(SUBSTITUTE(SUBSTITUTE(SUBSTITUTE(SUBSTITUTE(SUBSTITUTE(SUBSTITUTE(H58,"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59:I59">
      <x:formula1>=INDIRECT(IF(H59="","BlankList",IFERROR(SUBSTITUTE(SUBSTITUTE(SUBSTITUTE(SUBSTITUTE(SUBSTITUTE(SUBSTITUTE(H59,"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0:I60">
      <x:formula1>=INDIRECT(IF(H60="","BlankList",IFERROR(SUBSTITUTE(SUBSTITUTE(SUBSTITUTE(SUBSTITUTE(SUBSTITUTE(SUBSTITUTE(H60,"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1:I61">
      <x:formula1>=INDIRECT(IF(H61="","BlankList",IFERROR(SUBSTITUTE(SUBSTITUTE(SUBSTITUTE(SUBSTITUTE(SUBSTITUTE(SUBSTITUTE(H61,"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2:I62">
      <x:formula1>=INDIRECT(IF(H62="","BlankList",IFERROR(SUBSTITUTE(SUBSTITUTE(SUBSTITUTE(SUBSTITUTE(SUBSTITUTE(SUBSTITUTE(H62,"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3:I63">
      <x:formula1>=INDIRECT(IF(H63="","BlankList",IFERROR(SUBSTITUTE(SUBSTITUTE(SUBSTITUTE(SUBSTITUTE(SUBSTITUTE(SUBSTITUTE(H63,"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4:I64">
      <x:formula1>=INDIRECT(IF(H64="","BlankList",IFERROR(SUBSTITUTE(SUBSTITUTE(SUBSTITUTE(SUBSTITUTE(SUBSTITUTE(SUBSTITUTE(H64,"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5:I65">
      <x:formula1>=INDIRECT(IF(H65="","BlankList",IFERROR(SUBSTITUTE(SUBSTITUTE(SUBSTITUTE(SUBSTITUTE(SUBSTITUTE(SUBSTITUTE(H65,"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6:I66">
      <x:formula1>=INDIRECT(IF(H66="","BlankList",IFERROR(SUBSTITUTE(SUBSTITUTE(SUBSTITUTE(SUBSTITUTE(SUBSTITUTE(SUBSTITUTE(H66,"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7:I67">
      <x:formula1>=INDIRECT(IF(H67="","BlankList",IFERROR(SUBSTITUTE(SUBSTITUTE(SUBSTITUTE(SUBSTITUTE(SUBSTITUTE(SUBSTITUTE(H67,"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8:I68">
      <x:formula1>=INDIRECT(IF(H68="","BlankList",IFERROR(SUBSTITUTE(SUBSTITUTE(SUBSTITUTE(SUBSTITUTE(SUBSTITUTE(SUBSTITUTE(H68,"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69:I69">
      <x:formula1>=INDIRECT(IF(H69="","BlankList",IFERROR(SUBSTITUTE(SUBSTITUTE(SUBSTITUTE(SUBSTITUTE(SUBSTITUTE(SUBSTITUTE(H69,"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0:I70">
      <x:formula1>=INDIRECT(IF(H70="","BlankList",IFERROR(SUBSTITUTE(SUBSTITUTE(SUBSTITUTE(SUBSTITUTE(SUBSTITUTE(SUBSTITUTE(H70,"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1:I71">
      <x:formula1>=INDIRECT(IF(H71="","BlankList",IFERROR(SUBSTITUTE(SUBSTITUTE(SUBSTITUTE(SUBSTITUTE(SUBSTITUTE(SUBSTITUTE(H71,"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2:I72">
      <x:formula1>=INDIRECT(IF(H72="","BlankList",IFERROR(SUBSTITUTE(SUBSTITUTE(SUBSTITUTE(SUBSTITUTE(SUBSTITUTE(SUBSTITUTE(H72,"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3:I73">
      <x:formula1>=INDIRECT(IF(H73="","BlankList",IFERROR(SUBSTITUTE(SUBSTITUTE(SUBSTITUTE(SUBSTITUTE(SUBSTITUTE(SUBSTITUTE(H73,"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4:I74">
      <x:formula1>=INDIRECT(IF(H74="","BlankList",IFERROR(SUBSTITUTE(SUBSTITUTE(SUBSTITUTE(SUBSTITUTE(SUBSTITUTE(SUBSTITUTE(H74,"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5:I75">
      <x:formula1>=INDIRECT(IF(H75="","BlankList",IFERROR(SUBSTITUTE(SUBSTITUTE(SUBSTITUTE(SUBSTITUTE(SUBSTITUTE(SUBSTITUTE(H75,"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6:I76">
      <x:formula1>=INDIRECT(IF(H76="","BlankList",IFERROR(SUBSTITUTE(SUBSTITUTE(SUBSTITUTE(SUBSTITUTE(SUBSTITUTE(SUBSTITUTE(H76,"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7:I77">
      <x:formula1>=INDIRECT(IF(H77="","BlankList",IFERROR(SUBSTITUTE(SUBSTITUTE(SUBSTITUTE(SUBSTITUTE(SUBSTITUTE(SUBSTITUTE(H77,"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8:I78">
      <x:formula1>=INDIRECT(IF(H78="","BlankList",IFERROR(SUBSTITUTE(SUBSTITUTE(SUBSTITUTE(SUBSTITUTE(SUBSTITUTE(SUBSTITUTE(H78,"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79:I79">
      <x:formula1>=INDIRECT(IF(H79="","BlankList",IFERROR(SUBSTITUTE(SUBSTITUTE(SUBSTITUTE(SUBSTITUTE(SUBSTITUTE(SUBSTITUTE(H79,"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0:I80">
      <x:formula1>=INDIRECT(IF(H80="","BlankList",IFERROR(SUBSTITUTE(SUBSTITUTE(SUBSTITUTE(SUBSTITUTE(SUBSTITUTE(SUBSTITUTE(H80,"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1:I81">
      <x:formula1>=INDIRECT(IF(H81="","BlankList",IFERROR(SUBSTITUTE(SUBSTITUTE(SUBSTITUTE(SUBSTITUTE(SUBSTITUTE(SUBSTITUTE(H81,"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2:I82">
      <x:formula1>=INDIRECT(IF(H82="","BlankList",IFERROR(SUBSTITUTE(SUBSTITUTE(SUBSTITUTE(SUBSTITUTE(SUBSTITUTE(SUBSTITUTE(H82,"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3:I83">
      <x:formula1>=INDIRECT(IF(H83="","BlankList",IFERROR(SUBSTITUTE(SUBSTITUTE(SUBSTITUTE(SUBSTITUTE(SUBSTITUTE(SUBSTITUTE(H83,"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4:I84">
      <x:formula1>=INDIRECT(IF(H84="","BlankList",IFERROR(SUBSTITUTE(SUBSTITUTE(SUBSTITUTE(SUBSTITUTE(SUBSTITUTE(SUBSTITUTE(H84,"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5:I85">
      <x:formula1>=INDIRECT(IF(H85="","BlankList",IFERROR(SUBSTITUTE(SUBSTITUTE(SUBSTITUTE(SUBSTITUTE(SUBSTITUTE(SUBSTITUTE(H85,"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6:I86">
      <x:formula1>=INDIRECT(IF(H86="","BlankList",IFERROR(SUBSTITUTE(SUBSTITUTE(SUBSTITUTE(SUBSTITUTE(SUBSTITUTE(SUBSTITUTE(H86,"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7:I87">
      <x:formula1>=INDIRECT(IF(H87="","BlankList",IFERROR(SUBSTITUTE(SUBSTITUTE(SUBSTITUTE(SUBSTITUTE(SUBSTITUTE(SUBSTITUTE(H87,"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8:I88">
      <x:formula1>=INDIRECT(IF(H88="","BlankList",IFERROR(SUBSTITUTE(SUBSTITUTE(SUBSTITUTE(SUBSTITUTE(SUBSTITUTE(SUBSTITUTE(H88,"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89:I89">
      <x:formula1>=INDIRECT(IF(H89="","BlankList",IFERROR(SUBSTITUTE(SUBSTITUTE(SUBSTITUTE(SUBSTITUTE(SUBSTITUTE(SUBSTITUTE(H89,"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0:I90">
      <x:formula1>=INDIRECT(IF(H90="","BlankList",IFERROR(SUBSTITUTE(SUBSTITUTE(SUBSTITUTE(SUBSTITUTE(SUBSTITUTE(SUBSTITUTE(H90,"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1:I91">
      <x:formula1>=INDIRECT(IF(H91="","BlankList",IFERROR(SUBSTITUTE(SUBSTITUTE(SUBSTITUTE(SUBSTITUTE(SUBSTITUTE(SUBSTITUTE(H91,"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2:I92">
      <x:formula1>=INDIRECT(IF(H92="","BlankList",IFERROR(SUBSTITUTE(SUBSTITUTE(SUBSTITUTE(SUBSTITUTE(SUBSTITUTE(SUBSTITUTE(H92,"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3:I93">
      <x:formula1>=INDIRECT(IF(H93="","BlankList",IFERROR(SUBSTITUTE(SUBSTITUTE(SUBSTITUTE(SUBSTITUTE(SUBSTITUTE(SUBSTITUTE(H93,"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4:I94">
      <x:formula1>=INDIRECT(IF(H94="","BlankList",IFERROR(SUBSTITUTE(SUBSTITUTE(SUBSTITUTE(SUBSTITUTE(SUBSTITUTE(SUBSTITUTE(H94,"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5:I95">
      <x:formula1>=INDIRECT(IF(H95="","BlankList",IFERROR(SUBSTITUTE(SUBSTITUTE(SUBSTITUTE(SUBSTITUTE(SUBSTITUTE(SUBSTITUTE(H95,"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6:I96">
      <x:formula1>=INDIRECT(IF(H96="","BlankList",IFERROR(SUBSTITUTE(SUBSTITUTE(SUBSTITUTE(SUBSTITUTE(SUBSTITUTE(SUBSTITUTE(H96,"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7:I97">
      <x:formula1>=INDIRECT(IF(H97="","BlankList",IFERROR(SUBSTITUTE(SUBSTITUTE(SUBSTITUTE(SUBSTITUTE(SUBSTITUTE(SUBSTITUTE(H97,"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8:I98">
      <x:formula1>=INDIRECT(IF(H98="","BlankList",IFERROR(SUBSTITUTE(SUBSTITUTE(SUBSTITUTE(SUBSTITUTE(SUBSTITUTE(SUBSTITUTE(H98,"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99:I99">
      <x:formula1>=INDIRECT(IF(H99="","BlankList",IFERROR(SUBSTITUTE(SUBSTITUTE(SUBSTITUTE(SUBSTITUTE(SUBSTITUTE(SUBSTITUTE(H99,"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0:I100">
      <x:formula1>=INDIRECT(IF(H100="","BlankList",IFERROR(SUBSTITUTE(SUBSTITUTE(SUBSTITUTE(SUBSTITUTE(SUBSTITUTE(SUBSTITUTE(H100,"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1:I101">
      <x:formula1>=INDIRECT(IF(H101="","BlankList",IFERROR(SUBSTITUTE(SUBSTITUTE(SUBSTITUTE(SUBSTITUTE(SUBSTITUTE(SUBSTITUTE(H101,"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2:I102">
      <x:formula1>=INDIRECT(IF(H102="","BlankList",IFERROR(SUBSTITUTE(SUBSTITUTE(SUBSTITUTE(SUBSTITUTE(SUBSTITUTE(SUBSTITUTE(H102,"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3:I103">
      <x:formula1>=INDIRECT(IF(H103="","BlankList",IFERROR(SUBSTITUTE(SUBSTITUTE(SUBSTITUTE(SUBSTITUTE(SUBSTITUTE(SUBSTITUTE(H103,"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4:I104">
      <x:formula1>=INDIRECT(IF(H104="","BlankList",IFERROR(SUBSTITUTE(SUBSTITUTE(SUBSTITUTE(SUBSTITUTE(SUBSTITUTE(SUBSTITUTE(H104,"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5:I105">
      <x:formula1>=INDIRECT(IF(H105="","BlankList",IFERROR(SUBSTITUTE(SUBSTITUTE(SUBSTITUTE(SUBSTITUTE(SUBSTITUTE(SUBSTITUTE(H105,"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6:I106">
      <x:formula1>=INDIRECT(IF(H106="","BlankList",IFERROR(SUBSTITUTE(SUBSTITUTE(SUBSTITUTE(SUBSTITUTE(SUBSTITUTE(SUBSTITUTE(H106,"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7:I107">
      <x:formula1>=INDIRECT(IF(H107="","BlankList",IFERROR(SUBSTITUTE(SUBSTITUTE(SUBSTITUTE(SUBSTITUTE(SUBSTITUTE(SUBSTITUTE(H107,"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8:I108">
      <x:formula1>=INDIRECT(IF(H108="","BlankList",IFERROR(SUBSTITUTE(SUBSTITUTE(SUBSTITUTE(SUBSTITUTE(SUBSTITUTE(SUBSTITUTE(H108,"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09:I109">
      <x:formula1>=INDIRECT(IF(H109="","BlankList",IFERROR(SUBSTITUTE(SUBSTITUTE(SUBSTITUTE(SUBSTITUTE(SUBSTITUTE(SUBSTITUTE(H109,"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0:I110">
      <x:formula1>=INDIRECT(IF(H110="","BlankList",IFERROR(SUBSTITUTE(SUBSTITUTE(SUBSTITUTE(SUBSTITUTE(SUBSTITUTE(SUBSTITUTE(H110,"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1:I111">
      <x:formula1>=INDIRECT(IF(H111="","BlankList",IFERROR(SUBSTITUTE(SUBSTITUTE(SUBSTITUTE(SUBSTITUTE(SUBSTITUTE(SUBSTITUTE(H111,"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2:I112">
      <x:formula1>=INDIRECT(IF(H112="","BlankList",IFERROR(SUBSTITUTE(SUBSTITUTE(SUBSTITUTE(SUBSTITUTE(SUBSTITUTE(SUBSTITUTE(H112,"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3:I113">
      <x:formula1>=INDIRECT(IF(H113="","BlankList",IFERROR(SUBSTITUTE(SUBSTITUTE(SUBSTITUTE(SUBSTITUTE(SUBSTITUTE(SUBSTITUTE(H113,"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4:I114">
      <x:formula1>=INDIRECT(IF(H114="","BlankList",IFERROR(SUBSTITUTE(SUBSTITUTE(SUBSTITUTE(SUBSTITUTE(SUBSTITUTE(SUBSTITUTE(H114,"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5:I115">
      <x:formula1>=INDIRECT(IF(H115="","BlankList",IFERROR(SUBSTITUTE(SUBSTITUTE(SUBSTITUTE(SUBSTITUTE(SUBSTITUTE(SUBSTITUTE(H115,"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6:I116">
      <x:formula1>=INDIRECT(IF(H116="","BlankList",IFERROR(SUBSTITUTE(SUBSTITUTE(SUBSTITUTE(SUBSTITUTE(SUBSTITUTE(SUBSTITUTE(H116,"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7:I117">
      <x:formula1>=INDIRECT(IF(H117="","BlankList",IFERROR(SUBSTITUTE(SUBSTITUTE(SUBSTITUTE(SUBSTITUTE(SUBSTITUTE(SUBSTITUTE(H117,"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8:I118">
      <x:formula1>=INDIRECT(IF(H118="","BlankList",IFERROR(SUBSTITUTE(SUBSTITUTE(SUBSTITUTE(SUBSTITUTE(SUBSTITUTE(SUBSTITUTE(H118,"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19:I119">
      <x:formula1>=INDIRECT(IF(H119="","BlankList",IFERROR(SUBSTITUTE(SUBSTITUTE(SUBSTITUTE(SUBSTITUTE(SUBSTITUTE(SUBSTITUTE(H119,"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0:I120">
      <x:formula1>=INDIRECT(IF(H120="","BlankList",IFERROR(SUBSTITUTE(SUBSTITUTE(SUBSTITUTE(SUBSTITUTE(SUBSTITUTE(SUBSTITUTE(H120,"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1:I121">
      <x:formula1>=INDIRECT(IF(H121="","BlankList",IFERROR(SUBSTITUTE(SUBSTITUTE(SUBSTITUTE(SUBSTITUTE(SUBSTITUTE(SUBSTITUTE(H121,"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2:I122">
      <x:formula1>=INDIRECT(IF(H122="","BlankList",IFERROR(SUBSTITUTE(SUBSTITUTE(SUBSTITUTE(SUBSTITUTE(SUBSTITUTE(SUBSTITUTE(H122,"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3:I123">
      <x:formula1>=INDIRECT(IF(H123="","BlankList",IFERROR(SUBSTITUTE(SUBSTITUTE(SUBSTITUTE(SUBSTITUTE(SUBSTITUTE(SUBSTITUTE(H123,"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4:I124">
      <x:formula1>=INDIRECT(IF(H124="","BlankList",IFERROR(SUBSTITUTE(SUBSTITUTE(SUBSTITUTE(SUBSTITUTE(SUBSTITUTE(SUBSTITUTE(H124,"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5:I125">
      <x:formula1>=INDIRECT(IF(H125="","BlankList",IFERROR(SUBSTITUTE(SUBSTITUTE(SUBSTITUTE(SUBSTITUTE(SUBSTITUTE(SUBSTITUTE(H125,"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6:I126">
      <x:formula1>=INDIRECT(IF(H126="","BlankList",IFERROR(SUBSTITUTE(SUBSTITUTE(SUBSTITUTE(SUBSTITUTE(SUBSTITUTE(SUBSTITUTE(H126,"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7:I127">
      <x:formula1>=INDIRECT(IF(H127="","BlankList",IFERROR(SUBSTITUTE(SUBSTITUTE(SUBSTITUTE(SUBSTITUTE(SUBSTITUTE(SUBSTITUTE(H127,"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8:I128">
      <x:formula1>=INDIRECT(IF(H128="","BlankList",IFERROR(SUBSTITUTE(SUBSTITUTE(SUBSTITUTE(SUBSTITUTE(SUBSTITUTE(SUBSTITUTE(H128,"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29:I129">
      <x:formula1>=INDIRECT(IF(H129="","BlankList",IFERROR(SUBSTITUTE(SUBSTITUTE(SUBSTITUTE(SUBSTITUTE(SUBSTITUTE(SUBSTITUTE(H129,"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0:I130">
      <x:formula1>=INDIRECT(IF(H130="","BlankList",IFERROR(SUBSTITUTE(SUBSTITUTE(SUBSTITUTE(SUBSTITUTE(SUBSTITUTE(SUBSTITUTE(H130,"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1:I131">
      <x:formula1>=INDIRECT(IF(H131="","BlankList",IFERROR(SUBSTITUTE(SUBSTITUTE(SUBSTITUTE(SUBSTITUTE(SUBSTITUTE(SUBSTITUTE(H131,"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2:I132">
      <x:formula1>=INDIRECT(IF(H132="","BlankList",IFERROR(SUBSTITUTE(SUBSTITUTE(SUBSTITUTE(SUBSTITUTE(SUBSTITUTE(SUBSTITUTE(H132,"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3:I133">
      <x:formula1>=INDIRECT(IF(H133="","BlankList",IFERROR(SUBSTITUTE(SUBSTITUTE(SUBSTITUTE(SUBSTITUTE(SUBSTITUTE(SUBSTITUTE(H133,"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4:I134">
      <x:formula1>=INDIRECT(IF(H134="","BlankList",IFERROR(SUBSTITUTE(SUBSTITUTE(SUBSTITUTE(SUBSTITUTE(SUBSTITUTE(SUBSTITUTE(H134,"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5:I135">
      <x:formula1>=INDIRECT(IF(H135="","BlankList",IFERROR(SUBSTITUTE(SUBSTITUTE(SUBSTITUTE(SUBSTITUTE(SUBSTITUTE(SUBSTITUTE(H135,"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6:I136">
      <x:formula1>=INDIRECT(IF(H136="","BlankList",IFERROR(SUBSTITUTE(SUBSTITUTE(SUBSTITUTE(SUBSTITUTE(SUBSTITUTE(SUBSTITUTE(H136,"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7:I137">
      <x:formula1>=INDIRECT(IF(H137="","BlankList",IFERROR(SUBSTITUTE(SUBSTITUTE(SUBSTITUTE(SUBSTITUTE(SUBSTITUTE(SUBSTITUTE(H137,"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8:I138">
      <x:formula1>=INDIRECT(IF(H138="","BlankList",IFERROR(SUBSTITUTE(SUBSTITUTE(SUBSTITUTE(SUBSTITUTE(SUBSTITUTE(SUBSTITUTE(H138,"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39:I139">
      <x:formula1>=INDIRECT(IF(H139="","BlankList",IFERROR(SUBSTITUTE(SUBSTITUTE(SUBSTITUTE(SUBSTITUTE(SUBSTITUTE(SUBSTITUTE(H139,"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0:I140">
      <x:formula1>=INDIRECT(IF(H140="","BlankList",IFERROR(SUBSTITUTE(SUBSTITUTE(SUBSTITUTE(SUBSTITUTE(SUBSTITUTE(SUBSTITUTE(H140,"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1:I141">
      <x:formula1>=INDIRECT(IF(H141="","BlankList",IFERROR(SUBSTITUTE(SUBSTITUTE(SUBSTITUTE(SUBSTITUTE(SUBSTITUTE(SUBSTITUTE(H141,"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2:I142">
      <x:formula1>=INDIRECT(IF(H142="","BlankList",IFERROR(SUBSTITUTE(SUBSTITUTE(SUBSTITUTE(SUBSTITUTE(SUBSTITUTE(SUBSTITUTE(H142,"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3:I143">
      <x:formula1>=INDIRECT(IF(H143="","BlankList",IFERROR(SUBSTITUTE(SUBSTITUTE(SUBSTITUTE(SUBSTITUTE(SUBSTITUTE(SUBSTITUTE(H143,"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4:I144">
      <x:formula1>=INDIRECT(IF(H144="","BlankList",IFERROR(SUBSTITUTE(SUBSTITUTE(SUBSTITUTE(SUBSTITUTE(SUBSTITUTE(SUBSTITUTE(H144,"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5:I145">
      <x:formula1>=INDIRECT(IF(H145="","BlankList",IFERROR(SUBSTITUTE(SUBSTITUTE(SUBSTITUTE(SUBSTITUTE(SUBSTITUTE(SUBSTITUTE(H145,"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6:I146">
      <x:formula1>=INDIRECT(IF(H146="","BlankList",IFERROR(SUBSTITUTE(SUBSTITUTE(SUBSTITUTE(SUBSTITUTE(SUBSTITUTE(SUBSTITUTE(H146,"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7:I147">
      <x:formula1>=INDIRECT(IF(H147="","BlankList",IFERROR(SUBSTITUTE(SUBSTITUTE(SUBSTITUTE(SUBSTITUTE(SUBSTITUTE(SUBSTITUTE(H147,"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8:I148">
      <x:formula1>=INDIRECT(IF(H148="","BlankList",IFERROR(SUBSTITUTE(SUBSTITUTE(SUBSTITUTE(SUBSTITUTE(SUBSTITUTE(SUBSTITUTE(H148,"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49:I149">
      <x:formula1>=INDIRECT(IF(H149="","BlankList",IFERROR(SUBSTITUTE(SUBSTITUTE(SUBSTITUTE(SUBSTITUTE(SUBSTITUTE(SUBSTITUTE(H149,"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0:I150">
      <x:formula1>=INDIRECT(IF(H150="","BlankList",IFERROR(SUBSTITUTE(SUBSTITUTE(SUBSTITUTE(SUBSTITUTE(SUBSTITUTE(SUBSTITUTE(H150,"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1:I151">
      <x:formula1>=INDIRECT(IF(H151="","BlankList",IFERROR(SUBSTITUTE(SUBSTITUTE(SUBSTITUTE(SUBSTITUTE(SUBSTITUTE(SUBSTITUTE(H151,"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2:I152">
      <x:formula1>=INDIRECT(IF(H152="","BlankList",IFERROR(SUBSTITUTE(SUBSTITUTE(SUBSTITUTE(SUBSTITUTE(SUBSTITUTE(SUBSTITUTE(H152,"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3:I153">
      <x:formula1>=INDIRECT(IF(H153="","BlankList",IFERROR(SUBSTITUTE(SUBSTITUTE(SUBSTITUTE(SUBSTITUTE(SUBSTITUTE(SUBSTITUTE(H153,"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4:I154">
      <x:formula1>=INDIRECT(IF(H154="","BlankList",IFERROR(SUBSTITUTE(SUBSTITUTE(SUBSTITUTE(SUBSTITUTE(SUBSTITUTE(SUBSTITUTE(H154,"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5:I155">
      <x:formula1>=INDIRECT(IF(H155="","BlankList",IFERROR(SUBSTITUTE(SUBSTITUTE(SUBSTITUTE(SUBSTITUTE(SUBSTITUTE(SUBSTITUTE(H155,"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6:I156">
      <x:formula1>=INDIRECT(IF(H156="","BlankList",IFERROR(SUBSTITUTE(SUBSTITUTE(SUBSTITUTE(SUBSTITUTE(SUBSTITUTE(SUBSTITUTE(H156,"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7:I157">
      <x:formula1>=INDIRECT(IF(H157="","BlankList",IFERROR(SUBSTITUTE(SUBSTITUTE(SUBSTITUTE(SUBSTITUTE(SUBSTITUTE(SUBSTITUTE(H157,"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8:I158">
      <x:formula1>=INDIRECT(IF(H158="","BlankList",IFERROR(SUBSTITUTE(SUBSTITUTE(SUBSTITUTE(SUBSTITUTE(SUBSTITUTE(SUBSTITUTE(H158,"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59:I159">
      <x:formula1>=INDIRECT(IF(H159="","BlankList",IFERROR(SUBSTITUTE(SUBSTITUTE(SUBSTITUTE(SUBSTITUTE(SUBSTITUTE(SUBSTITUTE(H159,"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0:I160">
      <x:formula1>=INDIRECT(IF(H160="","BlankList",IFERROR(SUBSTITUTE(SUBSTITUTE(SUBSTITUTE(SUBSTITUTE(SUBSTITUTE(SUBSTITUTE(H160,"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1:I161">
      <x:formula1>=INDIRECT(IF(H161="","BlankList",IFERROR(SUBSTITUTE(SUBSTITUTE(SUBSTITUTE(SUBSTITUTE(SUBSTITUTE(SUBSTITUTE(H161,"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2:I162">
      <x:formula1>=INDIRECT(IF(H162="","BlankList",IFERROR(SUBSTITUTE(SUBSTITUTE(SUBSTITUTE(SUBSTITUTE(SUBSTITUTE(SUBSTITUTE(H162,"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3:I163">
      <x:formula1>=INDIRECT(IF(H163="","BlankList",IFERROR(SUBSTITUTE(SUBSTITUTE(SUBSTITUTE(SUBSTITUTE(SUBSTITUTE(SUBSTITUTE(H163,"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4:I164">
      <x:formula1>=INDIRECT(IF(H164="","BlankList",IFERROR(SUBSTITUTE(SUBSTITUTE(SUBSTITUTE(SUBSTITUTE(SUBSTITUTE(SUBSTITUTE(H164,"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5:I165">
      <x:formula1>=INDIRECT(IF(H165="","BlankList",IFERROR(SUBSTITUTE(SUBSTITUTE(SUBSTITUTE(SUBSTITUTE(SUBSTITUTE(SUBSTITUTE(H165,"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6:I166">
      <x:formula1>=INDIRECT(IF(H166="","BlankList",IFERROR(SUBSTITUTE(SUBSTITUTE(SUBSTITUTE(SUBSTITUTE(SUBSTITUTE(SUBSTITUTE(H166,"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7:I167">
      <x:formula1>=INDIRECT(IF(H167="","BlankList",IFERROR(SUBSTITUTE(SUBSTITUTE(SUBSTITUTE(SUBSTITUTE(SUBSTITUTE(SUBSTITUTE(H167,"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8:I168">
      <x:formula1>=INDIRECT(IF(H168="","BlankList",IFERROR(SUBSTITUTE(SUBSTITUTE(SUBSTITUTE(SUBSTITUTE(SUBSTITUTE(SUBSTITUTE(H168,"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69:I169">
      <x:formula1>=INDIRECT(IF(H169="","BlankList",IFERROR(SUBSTITUTE(SUBSTITUTE(SUBSTITUTE(SUBSTITUTE(SUBSTITUTE(SUBSTITUTE(H169,"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0:I170">
      <x:formula1>=INDIRECT(IF(H170="","BlankList",IFERROR(SUBSTITUTE(SUBSTITUTE(SUBSTITUTE(SUBSTITUTE(SUBSTITUTE(SUBSTITUTE(H170,"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1:I171">
      <x:formula1>=INDIRECT(IF(H171="","BlankList",IFERROR(SUBSTITUTE(SUBSTITUTE(SUBSTITUTE(SUBSTITUTE(SUBSTITUTE(SUBSTITUTE(H171,"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2:I172">
      <x:formula1>=INDIRECT(IF(H172="","BlankList",IFERROR(SUBSTITUTE(SUBSTITUTE(SUBSTITUTE(SUBSTITUTE(SUBSTITUTE(SUBSTITUTE(H172,"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3:I173">
      <x:formula1>=INDIRECT(IF(H173="","BlankList",IFERROR(SUBSTITUTE(SUBSTITUTE(SUBSTITUTE(SUBSTITUTE(SUBSTITUTE(SUBSTITUTE(H173,"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4:I174">
      <x:formula1>=INDIRECT(IF(H174="","BlankList",IFERROR(SUBSTITUTE(SUBSTITUTE(SUBSTITUTE(SUBSTITUTE(SUBSTITUTE(SUBSTITUTE(H174,"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5:I175">
      <x:formula1>=INDIRECT(IF(H175="","BlankList",IFERROR(SUBSTITUTE(SUBSTITUTE(SUBSTITUTE(SUBSTITUTE(SUBSTITUTE(SUBSTITUTE(H175,"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6:I176">
      <x:formula1>=INDIRECT(IF(H176="","BlankList",IFERROR(SUBSTITUTE(SUBSTITUTE(SUBSTITUTE(SUBSTITUTE(SUBSTITUTE(SUBSTITUTE(H176,"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7:I177">
      <x:formula1>=INDIRECT(IF(H177="","BlankList",IFERROR(SUBSTITUTE(SUBSTITUTE(SUBSTITUTE(SUBSTITUTE(SUBSTITUTE(SUBSTITUTE(H177,"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8:I178">
      <x:formula1>=INDIRECT(IF(H178="","BlankList",IFERROR(SUBSTITUTE(SUBSTITUTE(SUBSTITUTE(SUBSTITUTE(SUBSTITUTE(SUBSTITUTE(H178,"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79:I179">
      <x:formula1>=INDIRECT(IF(H179="","BlankList",IFERROR(SUBSTITUTE(SUBSTITUTE(SUBSTITUTE(SUBSTITUTE(SUBSTITUTE(SUBSTITUTE(H179,"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0:I180">
      <x:formula1>=INDIRECT(IF(H180="","BlankList",IFERROR(SUBSTITUTE(SUBSTITUTE(SUBSTITUTE(SUBSTITUTE(SUBSTITUTE(SUBSTITUTE(H180,"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1:I181">
      <x:formula1>=INDIRECT(IF(H181="","BlankList",IFERROR(SUBSTITUTE(SUBSTITUTE(SUBSTITUTE(SUBSTITUTE(SUBSTITUTE(SUBSTITUTE(H181,"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2:I182">
      <x:formula1>=INDIRECT(IF(H182="","BlankList",IFERROR(SUBSTITUTE(SUBSTITUTE(SUBSTITUTE(SUBSTITUTE(SUBSTITUTE(SUBSTITUTE(H182,"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3:I183">
      <x:formula1>=INDIRECT(IF(H183="","BlankList",IFERROR(SUBSTITUTE(SUBSTITUTE(SUBSTITUTE(SUBSTITUTE(SUBSTITUTE(SUBSTITUTE(H183,"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4:I184">
      <x:formula1>=INDIRECT(IF(H184="","BlankList",IFERROR(SUBSTITUTE(SUBSTITUTE(SUBSTITUTE(SUBSTITUTE(SUBSTITUTE(SUBSTITUTE(H184,"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5:I185">
      <x:formula1>=INDIRECT(IF(H185="","BlankList",IFERROR(SUBSTITUTE(SUBSTITUTE(SUBSTITUTE(SUBSTITUTE(SUBSTITUTE(SUBSTITUTE(H185,"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6:I186">
      <x:formula1>=INDIRECT(IF(H186="","BlankList",IFERROR(SUBSTITUTE(SUBSTITUTE(SUBSTITUTE(SUBSTITUTE(SUBSTITUTE(SUBSTITUTE(H186,"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7:I187">
      <x:formula1>=INDIRECT(IF(H187="","BlankList",IFERROR(SUBSTITUTE(SUBSTITUTE(SUBSTITUTE(SUBSTITUTE(SUBSTITUTE(SUBSTITUTE(H187,"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8:I188">
      <x:formula1>=INDIRECT(IF(H188="","BlankList",IFERROR(SUBSTITUTE(SUBSTITUTE(SUBSTITUTE(SUBSTITUTE(SUBSTITUTE(SUBSTITUTE(H188,"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89:I189">
      <x:formula1>=INDIRECT(IF(H189="","BlankList",IFERROR(SUBSTITUTE(SUBSTITUTE(SUBSTITUTE(SUBSTITUTE(SUBSTITUTE(SUBSTITUTE(H189,"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0:I190">
      <x:formula1>=INDIRECT(IF(H190="","BlankList",IFERROR(SUBSTITUTE(SUBSTITUTE(SUBSTITUTE(SUBSTITUTE(SUBSTITUTE(SUBSTITUTE(H190,"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1:I191">
      <x:formula1>=INDIRECT(IF(H191="","BlankList",IFERROR(SUBSTITUTE(SUBSTITUTE(SUBSTITUTE(SUBSTITUTE(SUBSTITUTE(SUBSTITUTE(H191,"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2:I192">
      <x:formula1>=INDIRECT(IF(H192="","BlankList",IFERROR(SUBSTITUTE(SUBSTITUTE(SUBSTITUTE(SUBSTITUTE(SUBSTITUTE(SUBSTITUTE(H192,"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3:I193">
      <x:formula1>=INDIRECT(IF(H193="","BlankList",IFERROR(SUBSTITUTE(SUBSTITUTE(SUBSTITUTE(SUBSTITUTE(SUBSTITUTE(SUBSTITUTE(H193,"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4:I194">
      <x:formula1>=INDIRECT(IF(H194="","BlankList",IFERROR(SUBSTITUTE(SUBSTITUTE(SUBSTITUTE(SUBSTITUTE(SUBSTITUTE(SUBSTITUTE(H194,"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5:I195">
      <x:formula1>=INDIRECT(IF(H195="","BlankList",IFERROR(SUBSTITUTE(SUBSTITUTE(SUBSTITUTE(SUBSTITUTE(SUBSTITUTE(SUBSTITUTE(H195,"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6:I196">
      <x:formula1>=INDIRECT(IF(H196="","BlankList",IFERROR(SUBSTITUTE(SUBSTITUTE(SUBSTITUTE(SUBSTITUTE(SUBSTITUTE(SUBSTITUTE(H196,"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7:I197">
      <x:formula1>=INDIRECT(IF(H197="","BlankList",IFERROR(SUBSTITUTE(SUBSTITUTE(SUBSTITUTE(SUBSTITUTE(SUBSTITUTE(SUBSTITUTE(H197,"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8:I198">
      <x:formula1>=INDIRECT(IF(H198="","BlankList",IFERROR(SUBSTITUTE(SUBSTITUTE(SUBSTITUTE(SUBSTITUTE(SUBSTITUTE(SUBSTITUTE(H198,"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199:I199">
      <x:formula1>=INDIRECT(IF(H199="","BlankList",IFERROR(SUBSTITUTE(SUBSTITUTE(SUBSTITUTE(SUBSTITUTE(SUBSTITUTE(SUBSTITUTE(H199,"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I200:I200">
      <x:formula1>=INDIRECT(IF(H200="","BlankList",IFERROR(SUBSTITUTE(SUBSTITUTE(SUBSTITUTE(SUBSTITUTE(SUBSTITUTE(SUBSTITUTE(H200," ","_"),"/",""),"-",""),"&amp;",""),"(",""),")",""),"BlankList")))</x:formula1>
      <x:formula2/>
    </x:dataValidation>
    <x:dataValidation type="decimal" errorStyle="stop" operator="between" allowBlank="1" showDropDown="0" showInputMessage="1" showErrorMessage="1" errorTitle="" error="" promptTitle="" prompt="" sqref="O6:P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Q6:Q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6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205</x:v>
      </x:c>
    </x:row>
    <x:row r="3" spans="1:5">
      <x:c r="A3" s="10" t="s">
        <x:v>206</x:v>
      </x:c>
    </x:row>
    <x:row r="5" spans="1:5">
      <x:c r="A5" s="11" t="s">
        <x:v>207</x:v>
      </x:c>
    </x:row>
    <x:row r="6" spans="1:5">
      <x:c r="A6" s="11" t="s">
        <x:v>208</x:v>
      </x:c>
    </x:row>
    <x:row r="7" spans="1:5">
      <x:c r="A7" s="11" t="s">
        <x:v>209</x:v>
      </x:c>
    </x:row>
    <x:row r="8" spans="1:5">
      <x:c r="A8" s="11" t="s">
        <x:v>210</x:v>
      </x:c>
    </x:row>
    <x:row r="9" spans="1:5">
      <x:c r="A9" s="11" t="s">
        <x:v>211</x:v>
      </x:c>
    </x:row>
    <x:row r="10" spans="1:5">
      <x:c r="A10" s="11" t="s">
        <x:v>212</x:v>
      </x:c>
    </x:row>
    <x:row r="11" spans="1:5">
      <x:c r="A11" s="11" t="s">
        <x:v>213</x:v>
      </x:c>
    </x:row>
    <x:row r="12" spans="1:5">
      <x:c r="A12" s="11" t="s">
        <x:v>214</x:v>
      </x:c>
    </x:row>
    <x:row r="13" spans="1:5">
      <x:c r="A13" s="11" t="s">
        <x:v>215</x:v>
      </x:c>
    </x:row>
    <x:row r="14" spans="1:5">
      <x:c r="A14" s="11" t="s">
        <x:v>216</x:v>
      </x:c>
    </x:row>
    <x:row r="15" spans="1:5">
      <x:c r="A15" s="11" t="s">
        <x:v>217</x:v>
      </x:c>
    </x:row>
    <x:row r="16" spans="1:5">
      <x:c r="A16" s="11" t="s">
        <x:v>218</x:v>
      </x:c>
    </x:row>
  </x:sheetData>
  <x:mergeCells count="13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  <x:mergeCell ref="A13:E13"/>
    <x:mergeCell ref="A14:E14"/>
    <x:mergeCell ref="A15:E15"/>
    <x:mergeCell ref="A16:E1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X25"/>
  <x:sheetViews>
    <x:sheetView workbookViewId="0"/>
  </x:sheetViews>
  <x:sheetFormatPr defaultRowHeight="15"/>
  <x:sheetData>
    <x:row r="1" spans="1:50">
      <x:c r="A1" s="0" t="s">
        <x:v>20</x:v>
      </x:c>
      <x:c r="B1" s="0" t="s">
        <x:v>45</x:v>
      </x:c>
      <x:c r="C1" s="0" t="s">
        <x:v>56</x:v>
      </x:c>
      <x:c r="D1" s="0" t="s">
        <x:v>62</x:v>
      </x:c>
      <x:c r="E1" s="0" t="s">
        <x:v>7</x:v>
      </x:c>
      <x:c r="F1" s="0" t="s">
        <x:v>74</x:v>
      </x:c>
      <x:c r="K1" s="0" t="s">
        <x:v>107</x:v>
      </x:c>
      <x:c r="L1" s="0" t="s">
        <x:v>11</x:v>
      </x:c>
      <x:c r="M1" s="0" t="s">
        <x:v>12</x:v>
      </x:c>
      <x:c r="N1" s="0" t="s">
        <x:v>13</x:v>
      </x:c>
      <x:c r="O1" s="0" t="s">
        <x:v>104</x:v>
      </x:c>
      <x:c r="P1" s="0" t="s">
        <x:v>106</x:v>
      </x:c>
      <x:c r="Q1" s="0" t="s">
        <x:v>111</x:v>
      </x:c>
      <x:c r="T1" s="0" t="s">
        <x:v>113</x:v>
      </x:c>
      <x:c r="U1" s="0" t="s">
        <x:v>129</x:v>
      </x:c>
      <x:c r="V1" s="0" t="s">
        <x:v>110</x:v>
      </x:c>
      <x:c r="W1" s="0" t="s">
        <x:v>144</x:v>
      </x:c>
      <x:c r="X1" s="0" t="s">
        <x:v>161</x:v>
      </x:c>
      <x:c r="Y1" s="0" t="s">
        <x:v>162</x:v>
      </x:c>
      <x:c r="Z1" s="0" t="s">
        <x:v>175</x:v>
      </x:c>
      <x:c r="AA1" s="0" t="s">
        <x:v>176</x:v>
      </x:c>
      <x:c r="AB1" s="0" t="s">
        <x:v>177</x:v>
      </x:c>
      <x:c r="AC1" s="0" t="s">
        <x:v>178</x:v>
      </x:c>
      <x:c r="AD1" s="0" t="s">
        <x:v>179</x:v>
      </x:c>
      <x:c r="AE1" s="0" t="s">
        <x:v>180</x:v>
      </x:c>
      <x:c r="AF1" s="0" t="s">
        <x:v>181</x:v>
      </x:c>
      <x:c r="AG1" s="0" t="s">
        <x:v>182</x:v>
      </x:c>
      <x:c r="AH1" s="0" t="s">
        <x:v>183</x:v>
      </x:c>
      <x:c r="AI1" s="0" t="s">
        <x:v>184</x:v>
      </x:c>
      <x:c r="AJ1" s="0" t="s">
        <x:v>185</x:v>
      </x:c>
      <x:c r="AK1" s="0" t="s">
        <x:v>186</x:v>
      </x:c>
      <x:c r="AL1" s="0" t="s">
        <x:v>187</x:v>
      </x:c>
      <x:c r="AM1" s="0" t="s">
        <x:v>188</x:v>
      </x:c>
      <x:c r="AN1" s="0" t="s">
        <x:v>189</x:v>
      </x:c>
      <x:c r="AO1" s="0" t="s">
        <x:v>190</x:v>
      </x:c>
      <x:c r="AP1" s="0" t="s">
        <x:v>191</x:v>
      </x:c>
      <x:c r="AQ1" s="0" t="s">
        <x:v>192</x:v>
      </x:c>
      <x:c r="AR1" s="0" t="s">
        <x:v>193</x:v>
      </x:c>
      <x:c r="AS1" s="0" t="s">
        <x:v>194</x:v>
      </x:c>
      <x:c r="AT1" s="0" t="s">
        <x:v>195</x:v>
      </x:c>
      <x:c r="AU1" s="0" t="s">
        <x:v>196</x:v>
      </x:c>
      <x:c r="AV1" s="0" t="s">
        <x:v>197</x:v>
      </x:c>
      <x:c r="AW1" s="0" t="s">
        <x:v>198</x:v>
      </x:c>
      <x:c r="AX1" s="0" t="s">
        <x:v>199</x:v>
      </x:c>
    </x:row>
    <x:row r="2" spans="1:50">
      <x:c r="A2" s="0" t="s">
        <x:v>21</x:v>
      </x:c>
      <x:c r="B2" s="0" t="s">
        <x:v>21</x:v>
      </x:c>
      <x:c r="C2" s="0" t="s">
        <x:v>57</x:v>
      </x:c>
      <x:c r="D2" s="0" t="s">
        <x:v>63</x:v>
      </x:c>
      <x:c r="E2" s="0" t="s">
        <x:v>72</x:v>
      </x:c>
      <x:c r="F2" s="0" t="s">
        <x:v>75</x:v>
      </x:c>
      <x:c r="K2" s="0" t="s">
        <x:v>96</x:v>
      </x:c>
      <x:c r="L2" s="0" t="s">
        <x:v>96</x:v>
      </x:c>
      <x:c r="M2" s="0" t="s">
        <x:v>96</x:v>
      </x:c>
      <x:c r="N2" s="0" t="s">
        <x:v>96</x:v>
      </x:c>
      <x:c r="O2" s="0" t="s">
        <x:v>96</x:v>
      </x:c>
      <x:c r="P2" s="0" t="s">
        <x:v>72</x:v>
      </x:c>
      <x:c r="Q2" s="0" t="s">
        <x:v>112</x:v>
      </x:c>
      <x:c r="T2" s="0" t="s">
        <x:v>114</x:v>
      </x:c>
      <x:c r="U2" s="0" t="s">
        <x:v>130</x:v>
      </x:c>
      <x:c r="V2" s="0" t="s">
        <x:v>132</x:v>
      </x:c>
      <x:c r="W2" s="0" t="s">
        <x:v>145</x:v>
      </x:c>
      <x:c r="X2" s="0" t="s">
        <x:v>145</x:v>
      </x:c>
      <x:c r="Y2" s="0" t="s">
        <x:v>163</x:v>
      </x:c>
      <x:c r="Z2" s="0" t="s">
        <x:v>165</x:v>
      </x:c>
      <x:c r="AA2" s="0" t="s">
        <x:v>164</x:v>
      </x:c>
      <x:c r="AB2" s="0" t="s">
        <x:v>164</x:v>
      </x:c>
      <x:c r="AC2" s="0" t="s">
        <x:v>164</x:v>
      </x:c>
      <x:c r="AD2" s="0" t="s">
        <x:v>164</x:v>
      </x:c>
      <x:c r="AE2" s="0" t="s">
        <x:v>164</x:v>
      </x:c>
      <x:c r="AF2" s="0" t="s">
        <x:v>164</x:v>
      </x:c>
      <x:c r="AG2" s="0" t="s">
        <x:v>164</x:v>
      </x:c>
      <x:c r="AH2" s="0" t="s">
        <x:v>164</x:v>
      </x:c>
      <x:c r="AI2" s="0" t="s">
        <x:v>164</x:v>
      </x:c>
      <x:c r="AJ2" s="0" t="s">
        <x:v>164</x:v>
      </x:c>
      <x:c r="AK2" s="0" t="s">
        <x:v>145</x:v>
      </x:c>
      <x:c r="AL2" s="0" t="s">
        <x:v>145</x:v>
      </x:c>
      <x:c r="AM2" s="0" t="s">
        <x:v>145</x:v>
      </x:c>
      <x:c r="AN2" s="0" t="s">
        <x:v>145</x:v>
      </x:c>
      <x:c r="AO2" s="0" t="s">
        <x:v>145</x:v>
      </x:c>
      <x:c r="AP2" s="0" t="s">
        <x:v>145</x:v>
      </x:c>
      <x:c r="AQ2" s="0" t="s">
        <x:v>145</x:v>
      </x:c>
      <x:c r="AR2" s="0" t="s">
        <x:v>145</x:v>
      </x:c>
      <x:c r="AS2" s="0" t="s">
        <x:v>145</x:v>
      </x:c>
      <x:c r="AT2" s="0" t="s">
        <x:v>145</x:v>
      </x:c>
      <x:c r="AU2" s="0" t="s">
        <x:v>145</x:v>
      </x:c>
      <x:c r="AV2" s="0" t="s">
        <x:v>145</x:v>
      </x:c>
      <x:c r="AW2" s="0" t="s">
        <x:v>145</x:v>
      </x:c>
      <x:c r="AX2" s="0" t="s">
        <x:v>145</x:v>
      </x:c>
    </x:row>
    <x:row r="3" spans="1:50">
      <x:c r="A3" s="0" t="s">
        <x:v>22</x:v>
      </x:c>
      <x:c r="B3" s="0" t="s">
        <x:v>46</x:v>
      </x:c>
      <x:c r="C3" s="0" t="s">
        <x:v>58</x:v>
      </x:c>
      <x:c r="D3" s="0" t="s">
        <x:v>64</x:v>
      </x:c>
      <x:c r="E3" s="0" t="s">
        <x:v>73</x:v>
      </x:c>
      <x:c r="F3" s="0" t="s">
        <x:v>76</x:v>
      </x:c>
      <x:c r="K3" s="0" t="s">
        <x:v>108</x:v>
      </x:c>
      <x:c r="L3" s="0" t="s">
        <x:v>97</x:v>
      </x:c>
      <x:c r="M3" s="0" t="s">
        <x:v>99</x:v>
      </x:c>
      <x:c r="N3" s="0" t="s">
        <x:v>103</x:v>
      </x:c>
      <x:c r="O3" s="0" t="s">
        <x:v>105</x:v>
      </x:c>
      <x:c r="P3" s="0" t="s">
        <x:v>73</x:v>
      </x:c>
      <x:c r="T3" s="0" t="s">
        <x:v>115</x:v>
      </x:c>
      <x:c r="U3" s="0" t="s">
        <x:v>131</x:v>
      </x:c>
      <x:c r="V3" s="0" t="s">
        <x:v>133</x:v>
      </x:c>
      <x:c r="W3" s="0" t="s">
        <x:v>146</x:v>
      </x:c>
      <x:c r="X3" s="0" t="s">
        <x:v>146</x:v>
      </x:c>
      <x:c r="Y3" s="0" t="s">
        <x:v>164</x:v>
      </x:c>
      <x:c r="Z3" s="0" t="s">
        <x:v>166</x:v>
      </x:c>
      <x:c r="AA3" s="0" t="s">
        <x:v>163</x:v>
      </x:c>
      <x:c r="AB3" s="0" t="s">
        <x:v>163</x:v>
      </x:c>
      <x:c r="AC3" s="0" t="s">
        <x:v>163</x:v>
      </x:c>
      <x:c r="AD3" s="0" t="s">
        <x:v>163</x:v>
      </x:c>
      <x:c r="AE3" s="0" t="s">
        <x:v>163</x:v>
      </x:c>
      <x:c r="AF3" s="0" t="s">
        <x:v>163</x:v>
      </x:c>
      <x:c r="AG3" s="0" t="s">
        <x:v>163</x:v>
      </x:c>
      <x:c r="AH3" s="0" t="s">
        <x:v>163</x:v>
      </x:c>
      <x:c r="AI3" s="0" t="s">
        <x:v>163</x:v>
      </x:c>
      <x:c r="AJ3" s="0" t="s">
        <x:v>163</x:v>
      </x:c>
      <x:c r="AK3" s="0" t="s">
        <x:v>146</x:v>
      </x:c>
      <x:c r="AL3" s="0" t="s">
        <x:v>146</x:v>
      </x:c>
      <x:c r="AM3" s="0" t="s">
        <x:v>146</x:v>
      </x:c>
      <x:c r="AN3" s="0" t="s">
        <x:v>146</x:v>
      </x:c>
      <x:c r="AO3" s="0" t="s">
        <x:v>146</x:v>
      </x:c>
      <x:c r="AP3" s="0" t="s">
        <x:v>146</x:v>
      </x:c>
      <x:c r="AQ3" s="0" t="s">
        <x:v>146</x:v>
      </x:c>
      <x:c r="AR3" s="0" t="s">
        <x:v>146</x:v>
      </x:c>
      <x:c r="AS3" s="0" t="s">
        <x:v>146</x:v>
      </x:c>
      <x:c r="AT3" s="0" t="s">
        <x:v>146</x:v>
      </x:c>
      <x:c r="AU3" s="0" t="s">
        <x:v>146</x:v>
      </x:c>
      <x:c r="AV3" s="0" t="s">
        <x:v>146</x:v>
      </x:c>
      <x:c r="AW3" s="0" t="s">
        <x:v>146</x:v>
      </x:c>
      <x:c r="AX3" s="0" t="s">
        <x:v>146</x:v>
      </x:c>
    </x:row>
    <x:row r="4" spans="1:50">
      <x:c r="A4" s="0" t="s">
        <x:v>23</x:v>
      </x:c>
      <x:c r="B4" s="0" t="s">
        <x:v>47</x:v>
      </x:c>
      <x:c r="C4" s="0" t="s">
        <x:v>59</x:v>
      </x:c>
      <x:c r="D4" s="0" t="s">
        <x:v>65</x:v>
      </x:c>
      <x:c r="F4" s="0" t="s">
        <x:v>77</x:v>
      </x:c>
      <x:c r="K4" s="0" t="s">
        <x:v>109</x:v>
      </x:c>
      <x:c r="L4" s="0" t="s">
        <x:v>98</x:v>
      </x:c>
      <x:c r="M4" s="0" t="s">
        <x:v>100</x:v>
      </x:c>
      <x:c r="T4" s="0" t="s">
        <x:v>116</x:v>
      </x:c>
      <x:c r="U4" s="0" t="s">
        <x:v>96</x:v>
      </x:c>
      <x:c r="V4" s="0" t="s">
        <x:v>96</x:v>
      </x:c>
      <x:c r="W4" s="0" t="s">
        <x:v>147</x:v>
      </x:c>
      <x:c r="X4" s="0" t="s">
        <x:v>147</x:v>
      </x:c>
      <x:c r="Y4" s="0" t="s">
        <x:v>165</x:v>
      </x:c>
      <x:c r="Z4" s="0" t="s">
        <x:v>167</x:v>
      </x:c>
      <x:c r="AA4" s="0" t="s">
        <x:v>165</x:v>
      </x:c>
      <x:c r="AB4" s="0" t="s">
        <x:v>165</x:v>
      </x:c>
      <x:c r="AC4" s="0" t="s">
        <x:v>165</x:v>
      </x:c>
      <x:c r="AD4" s="0" t="s">
        <x:v>165</x:v>
      </x:c>
      <x:c r="AE4" s="0" t="s">
        <x:v>165</x:v>
      </x:c>
      <x:c r="AF4" s="0" t="s">
        <x:v>165</x:v>
      </x:c>
      <x:c r="AG4" s="0" t="s">
        <x:v>165</x:v>
      </x:c>
      <x:c r="AH4" s="0" t="s">
        <x:v>165</x:v>
      </x:c>
      <x:c r="AI4" s="0" t="s">
        <x:v>165</x:v>
      </x:c>
      <x:c r="AJ4" s="0" t="s">
        <x:v>165</x:v>
      </x:c>
      <x:c r="AK4" s="0" t="s">
        <x:v>147</x:v>
      </x:c>
      <x:c r="AL4" s="0" t="s">
        <x:v>147</x:v>
      </x:c>
      <x:c r="AM4" s="0" t="s">
        <x:v>147</x:v>
      </x:c>
      <x:c r="AN4" s="0" t="s">
        <x:v>147</x:v>
      </x:c>
      <x:c r="AO4" s="0" t="s">
        <x:v>147</x:v>
      </x:c>
      <x:c r="AP4" s="0" t="s">
        <x:v>147</x:v>
      </x:c>
      <x:c r="AQ4" s="0" t="s">
        <x:v>147</x:v>
      </x:c>
      <x:c r="AR4" s="0" t="s">
        <x:v>147</x:v>
      </x:c>
      <x:c r="AS4" s="0" t="s">
        <x:v>147</x:v>
      </x:c>
      <x:c r="AT4" s="0" t="s">
        <x:v>147</x:v>
      </x:c>
      <x:c r="AU4" s="0" t="s">
        <x:v>147</x:v>
      </x:c>
      <x:c r="AV4" s="0" t="s">
        <x:v>147</x:v>
      </x:c>
      <x:c r="AW4" s="0" t="s">
        <x:v>147</x:v>
      </x:c>
      <x:c r="AX4" s="0" t="s">
        <x:v>147</x:v>
      </x:c>
    </x:row>
    <x:row r="5" spans="1:50">
      <x:c r="A5" s="0" t="s">
        <x:v>24</x:v>
      </x:c>
      <x:c r="B5" s="0" t="s">
        <x:v>48</x:v>
      </x:c>
      <x:c r="C5" s="0" t="s">
        <x:v>60</x:v>
      </x:c>
      <x:c r="D5" s="0" t="s">
        <x:v>66</x:v>
      </x:c>
      <x:c r="F5" s="0" t="s">
        <x:v>78</x:v>
      </x:c>
      <x:c r="K5" s="0" t="s">
        <x:v>110</x:v>
      </x:c>
      <x:c r="M5" s="0" t="s">
        <x:v>101</x:v>
      </x:c>
      <x:c r="T5" s="0" t="s">
        <x:v>96</x:v>
      </x:c>
      <x:c r="V5" s="0" t="s">
        <x:v>134</x:v>
      </x:c>
      <x:c r="W5" s="0" t="s">
        <x:v>148</x:v>
      </x:c>
      <x:c r="X5" s="0" t="s">
        <x:v>149</x:v>
      </x:c>
      <x:c r="Y5" s="0" t="s">
        <x:v>166</x:v>
      </x:c>
      <x:c r="Z5" s="0" t="s">
        <x:v>168</x:v>
      </x:c>
      <x:c r="AA5" s="0" t="s">
        <x:v>166</x:v>
      </x:c>
      <x:c r="AB5" s="0" t="s">
        <x:v>166</x:v>
      </x:c>
      <x:c r="AC5" s="0" t="s">
        <x:v>166</x:v>
      </x:c>
      <x:c r="AD5" s="0" t="s">
        <x:v>166</x:v>
      </x:c>
      <x:c r="AE5" s="0" t="s">
        <x:v>166</x:v>
      </x:c>
      <x:c r="AF5" s="0" t="s">
        <x:v>166</x:v>
      </x:c>
      <x:c r="AG5" s="0" t="s">
        <x:v>166</x:v>
      </x:c>
      <x:c r="AH5" s="0" t="s">
        <x:v>166</x:v>
      </x:c>
      <x:c r="AI5" s="0" t="s">
        <x:v>166</x:v>
      </x:c>
      <x:c r="AJ5" s="0" t="s">
        <x:v>166</x:v>
      </x:c>
      <x:c r="AK5" s="0" t="s">
        <x:v>149</x:v>
      </x:c>
      <x:c r="AL5" s="0" t="s">
        <x:v>149</x:v>
      </x:c>
      <x:c r="AM5" s="0" t="s">
        <x:v>149</x:v>
      </x:c>
      <x:c r="AN5" s="0" t="s">
        <x:v>149</x:v>
      </x:c>
      <x:c r="AO5" s="0" t="s">
        <x:v>149</x:v>
      </x:c>
      <x:c r="AP5" s="0" t="s">
        <x:v>149</x:v>
      </x:c>
      <x:c r="AQ5" s="0" t="s">
        <x:v>149</x:v>
      </x:c>
      <x:c r="AR5" s="0" t="s">
        <x:v>149</x:v>
      </x:c>
      <x:c r="AS5" s="0" t="s">
        <x:v>149</x:v>
      </x:c>
      <x:c r="AT5" s="0" t="s">
        <x:v>149</x:v>
      </x:c>
      <x:c r="AU5" s="0" t="s">
        <x:v>149</x:v>
      </x:c>
      <x:c r="AV5" s="0" t="s">
        <x:v>149</x:v>
      </x:c>
      <x:c r="AW5" s="0" t="s">
        <x:v>149</x:v>
      </x:c>
      <x:c r="AX5" s="0" t="s">
        <x:v>149</x:v>
      </x:c>
    </x:row>
    <x:row r="6" spans="1:50">
      <x:c r="A6" s="0" t="s">
        <x:v>25</x:v>
      </x:c>
      <x:c r="B6" s="0" t="s">
        <x:v>29</x:v>
      </x:c>
      <x:c r="C6" s="0" t="s">
        <x:v>61</x:v>
      </x:c>
      <x:c r="D6" s="0" t="s">
        <x:v>67</x:v>
      </x:c>
      <x:c r="F6" s="0" t="s">
        <x:v>79</x:v>
      </x:c>
      <x:c r="M6" s="0" t="s">
        <x:v>102</x:v>
      </x:c>
      <x:c r="T6" s="0" t="s">
        <x:v>117</x:v>
      </x:c>
      <x:c r="V6" s="0" t="s">
        <x:v>135</x:v>
      </x:c>
      <x:c r="W6" s="0" t="s">
        <x:v>149</x:v>
      </x:c>
      <x:c r="X6" s="0" t="s">
        <x:v>150</x:v>
      </x:c>
      <x:c r="Y6" s="0" t="s">
        <x:v>167</x:v>
      </x:c>
      <x:c r="Z6" s="0" t="s">
        <x:v>169</x:v>
      </x:c>
      <x:c r="AA6" s="0" t="s">
        <x:v>167</x:v>
      </x:c>
      <x:c r="AB6" s="0" t="s">
        <x:v>167</x:v>
      </x:c>
      <x:c r="AC6" s="0" t="s">
        <x:v>167</x:v>
      </x:c>
      <x:c r="AD6" s="0" t="s">
        <x:v>167</x:v>
      </x:c>
      <x:c r="AE6" s="0" t="s">
        <x:v>167</x:v>
      </x:c>
      <x:c r="AF6" s="0" t="s">
        <x:v>167</x:v>
      </x:c>
      <x:c r="AG6" s="0" t="s">
        <x:v>167</x:v>
      </x:c>
      <x:c r="AH6" s="0" t="s">
        <x:v>167</x:v>
      </x:c>
      <x:c r="AI6" s="0" t="s">
        <x:v>167</x:v>
      </x:c>
      <x:c r="AJ6" s="0" t="s">
        <x:v>167</x:v>
      </x:c>
      <x:c r="AK6" s="0" t="s">
        <x:v>150</x:v>
      </x:c>
      <x:c r="AL6" s="0" t="s">
        <x:v>150</x:v>
      </x:c>
      <x:c r="AM6" s="0" t="s">
        <x:v>150</x:v>
      </x:c>
      <x:c r="AN6" s="0" t="s">
        <x:v>150</x:v>
      </x:c>
      <x:c r="AO6" s="0" t="s">
        <x:v>150</x:v>
      </x:c>
      <x:c r="AP6" s="0" t="s">
        <x:v>150</x:v>
      </x:c>
      <x:c r="AQ6" s="0" t="s">
        <x:v>150</x:v>
      </x:c>
      <x:c r="AR6" s="0" t="s">
        <x:v>150</x:v>
      </x:c>
      <x:c r="AS6" s="0" t="s">
        <x:v>150</x:v>
      </x:c>
      <x:c r="AT6" s="0" t="s">
        <x:v>150</x:v>
      </x:c>
      <x:c r="AU6" s="0" t="s">
        <x:v>150</x:v>
      </x:c>
      <x:c r="AV6" s="0" t="s">
        <x:v>150</x:v>
      </x:c>
      <x:c r="AW6" s="0" t="s">
        <x:v>150</x:v>
      </x:c>
      <x:c r="AX6" s="0" t="s">
        <x:v>150</x:v>
      </x:c>
    </x:row>
    <x:row r="7" spans="1:50">
      <x:c r="A7" s="0" t="s">
        <x:v>26</x:v>
      </x:c>
      <x:c r="B7" s="0" t="s">
        <x:v>49</x:v>
      </x:c>
      <x:c r="D7" s="0" t="s">
        <x:v>68</x:v>
      </x:c>
      <x:c r="F7" s="0" t="s">
        <x:v>80</x:v>
      </x:c>
      <x:c r="T7" s="0" t="s">
        <x:v>118</x:v>
      </x:c>
      <x:c r="V7" s="0" t="s">
        <x:v>136</x:v>
      </x:c>
      <x:c r="W7" s="0" t="s">
        <x:v>150</x:v>
      </x:c>
      <x:c r="X7" s="0" t="s">
        <x:v>151</x:v>
      </x:c>
      <x:c r="Y7" s="0" t="s">
        <x:v>168</x:v>
      </x:c>
      <x:c r="Z7" s="0" t="s">
        <x:v>170</x:v>
      </x:c>
      <x:c r="AA7" s="0" t="s">
        <x:v>168</x:v>
      </x:c>
      <x:c r="AB7" s="0" t="s">
        <x:v>168</x:v>
      </x:c>
      <x:c r="AC7" s="0" t="s">
        <x:v>168</x:v>
      </x:c>
      <x:c r="AD7" s="0" t="s">
        <x:v>168</x:v>
      </x:c>
      <x:c r="AE7" s="0" t="s">
        <x:v>168</x:v>
      </x:c>
      <x:c r="AF7" s="0" t="s">
        <x:v>168</x:v>
      </x:c>
      <x:c r="AG7" s="0" t="s">
        <x:v>168</x:v>
      </x:c>
      <x:c r="AH7" s="0" t="s">
        <x:v>168</x:v>
      </x:c>
      <x:c r="AI7" s="0" t="s">
        <x:v>168</x:v>
      </x:c>
      <x:c r="AJ7" s="0" t="s">
        <x:v>168</x:v>
      </x:c>
      <x:c r="AK7" s="0" t="s">
        <x:v>151</x:v>
      </x:c>
      <x:c r="AL7" s="0" t="s">
        <x:v>151</x:v>
      </x:c>
      <x:c r="AM7" s="0" t="s">
        <x:v>151</x:v>
      </x:c>
      <x:c r="AN7" s="0" t="s">
        <x:v>151</x:v>
      </x:c>
      <x:c r="AO7" s="0" t="s">
        <x:v>151</x:v>
      </x:c>
      <x:c r="AP7" s="0" t="s">
        <x:v>151</x:v>
      </x:c>
      <x:c r="AQ7" s="0" t="s">
        <x:v>151</x:v>
      </x:c>
      <x:c r="AR7" s="0" t="s">
        <x:v>151</x:v>
      </x:c>
      <x:c r="AS7" s="0" t="s">
        <x:v>151</x:v>
      </x:c>
      <x:c r="AT7" s="0" t="s">
        <x:v>151</x:v>
      </x:c>
      <x:c r="AU7" s="0" t="s">
        <x:v>151</x:v>
      </x:c>
      <x:c r="AV7" s="0" t="s">
        <x:v>151</x:v>
      </x:c>
      <x:c r="AW7" s="0" t="s">
        <x:v>151</x:v>
      </x:c>
      <x:c r="AX7" s="0" t="s">
        <x:v>151</x:v>
      </x:c>
    </x:row>
    <x:row r="8" spans="1:50">
      <x:c r="A8" s="0" t="s">
        <x:v>27</x:v>
      </x:c>
      <x:c r="B8" s="0" t="s">
        <x:v>50</x:v>
      </x:c>
      <x:c r="D8" s="0" t="s">
        <x:v>69</x:v>
      </x:c>
      <x:c r="F8" s="0" t="s">
        <x:v>81</x:v>
      </x:c>
      <x:c r="T8" s="0" t="s">
        <x:v>119</x:v>
      </x:c>
      <x:c r="V8" s="0" t="s">
        <x:v>137</x:v>
      </x:c>
      <x:c r="W8" s="0" t="s">
        <x:v>151</x:v>
      </x:c>
      <x:c r="X8" s="0" t="s">
        <x:v>148</x:v>
      </x:c>
      <x:c r="Y8" s="0" t="s">
        <x:v>169</x:v>
      </x:c>
      <x:c r="Z8" s="0" t="s">
        <x:v>171</x:v>
      </x:c>
      <x:c r="AA8" s="0" t="s">
        <x:v>169</x:v>
      </x:c>
      <x:c r="AB8" s="0" t="s">
        <x:v>169</x:v>
      </x:c>
      <x:c r="AC8" s="0" t="s">
        <x:v>169</x:v>
      </x:c>
      <x:c r="AD8" s="0" t="s">
        <x:v>169</x:v>
      </x:c>
      <x:c r="AE8" s="0" t="s">
        <x:v>169</x:v>
      </x:c>
      <x:c r="AF8" s="0" t="s">
        <x:v>169</x:v>
      </x:c>
      <x:c r="AG8" s="0" t="s">
        <x:v>169</x:v>
      </x:c>
      <x:c r="AH8" s="0" t="s">
        <x:v>169</x:v>
      </x:c>
      <x:c r="AI8" s="0" t="s">
        <x:v>169</x:v>
      </x:c>
      <x:c r="AJ8" s="0" t="s">
        <x:v>169</x:v>
      </x:c>
      <x:c r="AK8" s="0" t="s">
        <x:v>148</x:v>
      </x:c>
      <x:c r="AL8" s="0" t="s">
        <x:v>148</x:v>
      </x:c>
      <x:c r="AM8" s="0" t="s">
        <x:v>148</x:v>
      </x:c>
      <x:c r="AN8" s="0" t="s">
        <x:v>148</x:v>
      </x:c>
      <x:c r="AO8" s="0" t="s">
        <x:v>148</x:v>
      </x:c>
      <x:c r="AP8" s="0" t="s">
        <x:v>148</x:v>
      </x:c>
      <x:c r="AQ8" s="0" t="s">
        <x:v>148</x:v>
      </x:c>
      <x:c r="AR8" s="0" t="s">
        <x:v>148</x:v>
      </x:c>
      <x:c r="AS8" s="0" t="s">
        <x:v>148</x:v>
      </x:c>
      <x:c r="AT8" s="0" t="s">
        <x:v>148</x:v>
      </x:c>
      <x:c r="AU8" s="0" t="s">
        <x:v>148</x:v>
      </x:c>
      <x:c r="AV8" s="0" t="s">
        <x:v>148</x:v>
      </x:c>
      <x:c r="AW8" s="0" t="s">
        <x:v>148</x:v>
      </x:c>
      <x:c r="AX8" s="0" t="s">
        <x:v>148</x:v>
      </x:c>
    </x:row>
    <x:row r="9" spans="1:50">
      <x:c r="A9" s="0" t="s">
        <x:v>28</x:v>
      </x:c>
      <x:c r="B9" s="0" t="s">
        <x:v>51</x:v>
      </x:c>
      <x:c r="D9" s="0" t="s">
        <x:v>70</x:v>
      </x:c>
      <x:c r="F9" s="0" t="s">
        <x:v>82</x:v>
      </x:c>
      <x:c r="T9" s="0" t="s">
        <x:v>120</x:v>
      </x:c>
      <x:c r="V9" s="0" t="s">
        <x:v>138</x:v>
      </x:c>
      <x:c r="W9" s="0" t="s">
        <x:v>152</x:v>
      </x:c>
      <x:c r="X9" s="0" t="s">
        <x:v>152</x:v>
      </x:c>
      <x:c r="Y9" s="0" t="s">
        <x:v>170</x:v>
      </x:c>
      <x:c r="Z9" s="0" t="s">
        <x:v>172</x:v>
      </x:c>
      <x:c r="AA9" s="0" t="s">
        <x:v>170</x:v>
      </x:c>
      <x:c r="AB9" s="0" t="s">
        <x:v>170</x:v>
      </x:c>
      <x:c r="AC9" s="0" t="s">
        <x:v>170</x:v>
      </x:c>
      <x:c r="AD9" s="0" t="s">
        <x:v>170</x:v>
      </x:c>
      <x:c r="AE9" s="0" t="s">
        <x:v>170</x:v>
      </x:c>
      <x:c r="AF9" s="0" t="s">
        <x:v>170</x:v>
      </x:c>
      <x:c r="AG9" s="0" t="s">
        <x:v>170</x:v>
      </x:c>
      <x:c r="AH9" s="0" t="s">
        <x:v>170</x:v>
      </x:c>
      <x:c r="AI9" s="0" t="s">
        <x:v>170</x:v>
      </x:c>
      <x:c r="AJ9" s="0" t="s">
        <x:v>170</x:v>
      </x:c>
      <x:c r="AK9" s="0" t="s">
        <x:v>152</x:v>
      </x:c>
      <x:c r="AL9" s="0" t="s">
        <x:v>152</x:v>
      </x:c>
      <x:c r="AM9" s="0" t="s">
        <x:v>152</x:v>
      </x:c>
      <x:c r="AN9" s="0" t="s">
        <x:v>152</x:v>
      </x:c>
      <x:c r="AO9" s="0" t="s">
        <x:v>152</x:v>
      </x:c>
      <x:c r="AP9" s="0" t="s">
        <x:v>152</x:v>
      </x:c>
      <x:c r="AQ9" s="0" t="s">
        <x:v>152</x:v>
      </x:c>
      <x:c r="AR9" s="0" t="s">
        <x:v>152</x:v>
      </x:c>
      <x:c r="AS9" s="0" t="s">
        <x:v>152</x:v>
      </x:c>
      <x:c r="AT9" s="0" t="s">
        <x:v>152</x:v>
      </x:c>
      <x:c r="AU9" s="0" t="s">
        <x:v>152</x:v>
      </x:c>
      <x:c r="AV9" s="0" t="s">
        <x:v>152</x:v>
      </x:c>
      <x:c r="AW9" s="0" t="s">
        <x:v>152</x:v>
      </x:c>
      <x:c r="AX9" s="0" t="s">
        <x:v>152</x:v>
      </x:c>
    </x:row>
    <x:row r="10" spans="1:50">
      <x:c r="A10" s="0" t="s">
        <x:v>29</x:v>
      </x:c>
      <x:c r="B10" s="0" t="s">
        <x:v>52</x:v>
      </x:c>
      <x:c r="D10" s="0" t="s">
        <x:v>71</x:v>
      </x:c>
      <x:c r="F10" s="0" t="s">
        <x:v>83</x:v>
      </x:c>
      <x:c r="T10" s="0" t="s">
        <x:v>121</x:v>
      </x:c>
      <x:c r="V10" s="0" t="s">
        <x:v>139</x:v>
      </x:c>
      <x:c r="W10" s="0" t="s">
        <x:v>153</x:v>
      </x:c>
      <x:c r="X10" s="0" t="s">
        <x:v>153</x:v>
      </x:c>
      <x:c r="Y10" s="0" t="s">
        <x:v>171</x:v>
      </x:c>
      <x:c r="Z10" s="0" t="s">
        <x:v>173</x:v>
      </x:c>
      <x:c r="AA10" s="0" t="s">
        <x:v>171</x:v>
      </x:c>
      <x:c r="AB10" s="0" t="s">
        <x:v>171</x:v>
      </x:c>
      <x:c r="AC10" s="0" t="s">
        <x:v>171</x:v>
      </x:c>
      <x:c r="AD10" s="0" t="s">
        <x:v>171</x:v>
      </x:c>
      <x:c r="AE10" s="0" t="s">
        <x:v>171</x:v>
      </x:c>
      <x:c r="AF10" s="0" t="s">
        <x:v>171</x:v>
      </x:c>
      <x:c r="AG10" s="0" t="s">
        <x:v>171</x:v>
      </x:c>
      <x:c r="AH10" s="0" t="s">
        <x:v>171</x:v>
      </x:c>
      <x:c r="AI10" s="0" t="s">
        <x:v>171</x:v>
      </x:c>
      <x:c r="AJ10" s="0" t="s">
        <x:v>171</x:v>
      </x:c>
      <x:c r="AK10" s="0" t="s">
        <x:v>153</x:v>
      </x:c>
      <x:c r="AL10" s="0" t="s">
        <x:v>153</x:v>
      </x:c>
      <x:c r="AM10" s="0" t="s">
        <x:v>153</x:v>
      </x:c>
      <x:c r="AN10" s="0" t="s">
        <x:v>153</x:v>
      </x:c>
      <x:c r="AO10" s="0" t="s">
        <x:v>153</x:v>
      </x:c>
      <x:c r="AP10" s="0" t="s">
        <x:v>153</x:v>
      </x:c>
      <x:c r="AQ10" s="0" t="s">
        <x:v>153</x:v>
      </x:c>
      <x:c r="AR10" s="0" t="s">
        <x:v>153</x:v>
      </x:c>
      <x:c r="AS10" s="0" t="s">
        <x:v>153</x:v>
      </x:c>
      <x:c r="AT10" s="0" t="s">
        <x:v>153</x:v>
      </x:c>
      <x:c r="AU10" s="0" t="s">
        <x:v>153</x:v>
      </x:c>
      <x:c r="AV10" s="0" t="s">
        <x:v>153</x:v>
      </x:c>
      <x:c r="AW10" s="0" t="s">
        <x:v>153</x:v>
      </x:c>
      <x:c r="AX10" s="0" t="s">
        <x:v>153</x:v>
      </x:c>
    </x:row>
    <x:row r="11" spans="1:50">
      <x:c r="A11" s="0" t="s">
        <x:v>30</x:v>
      </x:c>
      <x:c r="B11" s="0" t="s">
        <x:v>53</x:v>
      </x:c>
      <x:c r="F11" s="0" t="s">
        <x:v>84</x:v>
      </x:c>
      <x:c r="T11" s="0" t="s">
        <x:v>122</x:v>
      </x:c>
      <x:c r="V11" s="0" t="s">
        <x:v>140</x:v>
      </x:c>
      <x:c r="W11" s="0" t="s">
        <x:v>154</x:v>
      </x:c>
      <x:c r="X11" s="0" t="s">
        <x:v>154</x:v>
      </x:c>
      <x:c r="Y11" s="0" t="s">
        <x:v>172</x:v>
      </x:c>
      <x:c r="Z11" s="0" t="s">
        <x:v>174</x:v>
      </x:c>
      <x:c r="AA11" s="0" t="s">
        <x:v>172</x:v>
      </x:c>
      <x:c r="AB11" s="0" t="s">
        <x:v>172</x:v>
      </x:c>
      <x:c r="AC11" s="0" t="s">
        <x:v>172</x:v>
      </x:c>
      <x:c r="AD11" s="0" t="s">
        <x:v>172</x:v>
      </x:c>
      <x:c r="AE11" s="0" t="s">
        <x:v>172</x:v>
      </x:c>
      <x:c r="AF11" s="0" t="s">
        <x:v>172</x:v>
      </x:c>
      <x:c r="AG11" s="0" t="s">
        <x:v>172</x:v>
      </x:c>
      <x:c r="AH11" s="0" t="s">
        <x:v>172</x:v>
      </x:c>
      <x:c r="AI11" s="0" t="s">
        <x:v>172</x:v>
      </x:c>
      <x:c r="AJ11" s="0" t="s">
        <x:v>172</x:v>
      </x:c>
      <x:c r="AK11" s="0" t="s">
        <x:v>154</x:v>
      </x:c>
      <x:c r="AL11" s="0" t="s">
        <x:v>154</x:v>
      </x:c>
      <x:c r="AM11" s="0" t="s">
        <x:v>154</x:v>
      </x:c>
      <x:c r="AN11" s="0" t="s">
        <x:v>154</x:v>
      </x:c>
      <x:c r="AO11" s="0" t="s">
        <x:v>154</x:v>
      </x:c>
      <x:c r="AP11" s="0" t="s">
        <x:v>154</x:v>
      </x:c>
      <x:c r="AQ11" s="0" t="s">
        <x:v>154</x:v>
      </x:c>
      <x:c r="AR11" s="0" t="s">
        <x:v>154</x:v>
      </x:c>
      <x:c r="AS11" s="0" t="s">
        <x:v>154</x:v>
      </x:c>
      <x:c r="AT11" s="0" t="s">
        <x:v>154</x:v>
      </x:c>
      <x:c r="AU11" s="0" t="s">
        <x:v>154</x:v>
      </x:c>
      <x:c r="AV11" s="0" t="s">
        <x:v>154</x:v>
      </x:c>
      <x:c r="AW11" s="0" t="s">
        <x:v>154</x:v>
      </x:c>
      <x:c r="AX11" s="0" t="s">
        <x:v>154</x:v>
      </x:c>
    </x:row>
    <x:row r="12" spans="1:50">
      <x:c r="A12" s="0" t="s">
        <x:v>31</x:v>
      </x:c>
      <x:c r="B12" s="0" t="s">
        <x:v>41</x:v>
      </x:c>
      <x:c r="F12" s="0" t="s">
        <x:v>85</x:v>
      </x:c>
      <x:c r="T12" s="0" t="s">
        <x:v>123</x:v>
      </x:c>
      <x:c r="V12" s="0" t="s">
        <x:v>141</x:v>
      </x:c>
      <x:c r="W12" s="0" t="s">
        <x:v>155</x:v>
      </x:c>
      <x:c r="X12" s="0" t="s">
        <x:v>159</x:v>
      </x:c>
      <x:c r="Y12" s="0" t="s">
        <x:v>173</x:v>
      </x:c>
      <x:c r="Z12" s="0" t="s">
        <x:v>164</x:v>
      </x:c>
      <x:c r="AA12" s="0" t="s">
        <x:v>173</x:v>
      </x:c>
      <x:c r="AB12" s="0" t="s">
        <x:v>173</x:v>
      </x:c>
      <x:c r="AC12" s="0" t="s">
        <x:v>173</x:v>
      </x:c>
      <x:c r="AD12" s="0" t="s">
        <x:v>173</x:v>
      </x:c>
      <x:c r="AE12" s="0" t="s">
        <x:v>173</x:v>
      </x:c>
      <x:c r="AF12" s="0" t="s">
        <x:v>173</x:v>
      </x:c>
      <x:c r="AG12" s="0" t="s">
        <x:v>173</x:v>
      </x:c>
      <x:c r="AH12" s="0" t="s">
        <x:v>173</x:v>
      </x:c>
      <x:c r="AI12" s="0" t="s">
        <x:v>173</x:v>
      </x:c>
      <x:c r="AJ12" s="0" t="s">
        <x:v>173</x:v>
      </x:c>
      <x:c r="AK12" s="0" t="s">
        <x:v>159</x:v>
      </x:c>
      <x:c r="AL12" s="0" t="s">
        <x:v>159</x:v>
      </x:c>
      <x:c r="AM12" s="0" t="s">
        <x:v>159</x:v>
      </x:c>
      <x:c r="AN12" s="0" t="s">
        <x:v>159</x:v>
      </x:c>
      <x:c r="AO12" s="0" t="s">
        <x:v>159</x:v>
      </x:c>
      <x:c r="AP12" s="0" t="s">
        <x:v>159</x:v>
      </x:c>
      <x:c r="AQ12" s="0" t="s">
        <x:v>159</x:v>
      </x:c>
      <x:c r="AR12" s="0" t="s">
        <x:v>159</x:v>
      </x:c>
      <x:c r="AS12" s="0" t="s">
        <x:v>159</x:v>
      </x:c>
      <x:c r="AT12" s="0" t="s">
        <x:v>159</x:v>
      </x:c>
      <x:c r="AU12" s="0" t="s">
        <x:v>159</x:v>
      </x:c>
      <x:c r="AV12" s="0" t="s">
        <x:v>159</x:v>
      </x:c>
      <x:c r="AW12" s="0" t="s">
        <x:v>159</x:v>
      </x:c>
      <x:c r="AX12" s="0" t="s">
        <x:v>159</x:v>
      </x:c>
    </x:row>
    <x:row r="13" spans="1:50">
      <x:c r="A13" s="0" t="s">
        <x:v>32</x:v>
      </x:c>
      <x:c r="B13" s="0" t="s">
        <x:v>54</x:v>
      </x:c>
      <x:c r="F13" s="0" t="s">
        <x:v>86</x:v>
      </x:c>
      <x:c r="T13" s="0" t="s">
        <x:v>124</x:v>
      </x:c>
      <x:c r="V13" s="0" t="s">
        <x:v>142</x:v>
      </x:c>
      <x:c r="W13" s="0" t="s">
        <x:v>156</x:v>
      </x:c>
      <x:c r="X13" s="0" t="s">
        <x:v>155</x:v>
      </x:c>
      <x:c r="Y13" s="0" t="s">
        <x:v>174</x:v>
      </x:c>
      <x:c r="Z13" s="0" t="s">
        <x:v>163</x:v>
      </x:c>
      <x:c r="AA13" s="0" t="s">
        <x:v>174</x:v>
      </x:c>
      <x:c r="AB13" s="0" t="s">
        <x:v>174</x:v>
      </x:c>
      <x:c r="AC13" s="0" t="s">
        <x:v>174</x:v>
      </x:c>
      <x:c r="AD13" s="0" t="s">
        <x:v>174</x:v>
      </x:c>
      <x:c r="AE13" s="0" t="s">
        <x:v>174</x:v>
      </x:c>
      <x:c r="AF13" s="0" t="s">
        <x:v>174</x:v>
      </x:c>
      <x:c r="AG13" s="0" t="s">
        <x:v>174</x:v>
      </x:c>
      <x:c r="AH13" s="0" t="s">
        <x:v>174</x:v>
      </x:c>
      <x:c r="AI13" s="0" t="s">
        <x:v>174</x:v>
      </x:c>
      <x:c r="AJ13" s="0" t="s">
        <x:v>174</x:v>
      </x:c>
      <x:c r="AK13" s="0" t="s">
        <x:v>155</x:v>
      </x:c>
      <x:c r="AL13" s="0" t="s">
        <x:v>155</x:v>
      </x:c>
      <x:c r="AM13" s="0" t="s">
        <x:v>155</x:v>
      </x:c>
      <x:c r="AN13" s="0" t="s">
        <x:v>155</x:v>
      </x:c>
      <x:c r="AO13" s="0" t="s">
        <x:v>155</x:v>
      </x:c>
      <x:c r="AP13" s="0" t="s">
        <x:v>155</x:v>
      </x:c>
      <x:c r="AQ13" s="0" t="s">
        <x:v>155</x:v>
      </x:c>
      <x:c r="AR13" s="0" t="s">
        <x:v>155</x:v>
      </x:c>
      <x:c r="AS13" s="0" t="s">
        <x:v>155</x:v>
      </x:c>
      <x:c r="AT13" s="0" t="s">
        <x:v>155</x:v>
      </x:c>
      <x:c r="AU13" s="0" t="s">
        <x:v>155</x:v>
      </x:c>
      <x:c r="AV13" s="0" t="s">
        <x:v>155</x:v>
      </x:c>
      <x:c r="AW13" s="0" t="s">
        <x:v>155</x:v>
      </x:c>
      <x:c r="AX13" s="0" t="s">
        <x:v>155</x:v>
      </x:c>
    </x:row>
    <x:row r="14" spans="1:50">
      <x:c r="A14" s="0" t="s">
        <x:v>33</x:v>
      </x:c>
      <x:c r="B14" s="0" t="s">
        <x:v>43</x:v>
      </x:c>
      <x:c r="F14" s="0" t="s">
        <x:v>87</x:v>
      </x:c>
      <x:c r="T14" s="0" t="s">
        <x:v>125</x:v>
      </x:c>
      <x:c r="V14" s="0" t="s">
        <x:v>143</x:v>
      </x:c>
      <x:c r="W14" s="0" t="s">
        <x:v>157</x:v>
      </x:c>
      <x:c r="X14" s="0" t="s">
        <x:v>156</x:v>
      </x:c>
      <x:c r="AK14" s="0" t="s">
        <x:v>156</x:v>
      </x:c>
      <x:c r="AL14" s="0" t="s">
        <x:v>156</x:v>
      </x:c>
      <x:c r="AM14" s="0" t="s">
        <x:v>156</x:v>
      </x:c>
      <x:c r="AN14" s="0" t="s">
        <x:v>156</x:v>
      </x:c>
      <x:c r="AO14" s="0" t="s">
        <x:v>156</x:v>
      </x:c>
      <x:c r="AP14" s="0" t="s">
        <x:v>156</x:v>
      </x:c>
      <x:c r="AQ14" s="0" t="s">
        <x:v>156</x:v>
      </x:c>
      <x:c r="AR14" s="0" t="s">
        <x:v>156</x:v>
      </x:c>
      <x:c r="AS14" s="0" t="s">
        <x:v>156</x:v>
      </x:c>
      <x:c r="AT14" s="0" t="s">
        <x:v>156</x:v>
      </x:c>
      <x:c r="AU14" s="0" t="s">
        <x:v>156</x:v>
      </x:c>
      <x:c r="AV14" s="0" t="s">
        <x:v>156</x:v>
      </x:c>
      <x:c r="AW14" s="0" t="s">
        <x:v>156</x:v>
      </x:c>
      <x:c r="AX14" s="0" t="s">
        <x:v>156</x:v>
      </x:c>
    </x:row>
    <x:row r="15" spans="1:50">
      <x:c r="A15" s="0" t="s">
        <x:v>34</x:v>
      </x:c>
      <x:c r="B15" s="0" t="s">
        <x:v>55</x:v>
      </x:c>
      <x:c r="F15" s="0" t="s">
        <x:v>88</x:v>
      </x:c>
      <x:c r="T15" s="0" t="s">
        <x:v>126</x:v>
      </x:c>
      <x:c r="W15" s="0" t="s">
        <x:v>158</x:v>
      </x:c>
      <x:c r="X15" s="0" t="s">
        <x:v>157</x:v>
      </x:c>
      <x:c r="AK15" s="0" t="s">
        <x:v>157</x:v>
      </x:c>
      <x:c r="AL15" s="0" t="s">
        <x:v>157</x:v>
      </x:c>
      <x:c r="AM15" s="0" t="s">
        <x:v>157</x:v>
      </x:c>
      <x:c r="AN15" s="0" t="s">
        <x:v>157</x:v>
      </x:c>
      <x:c r="AO15" s="0" t="s">
        <x:v>157</x:v>
      </x:c>
      <x:c r="AP15" s="0" t="s">
        <x:v>157</x:v>
      </x:c>
      <x:c r="AQ15" s="0" t="s">
        <x:v>157</x:v>
      </x:c>
      <x:c r="AR15" s="0" t="s">
        <x:v>157</x:v>
      </x:c>
      <x:c r="AS15" s="0" t="s">
        <x:v>157</x:v>
      </x:c>
      <x:c r="AT15" s="0" t="s">
        <x:v>157</x:v>
      </x:c>
      <x:c r="AU15" s="0" t="s">
        <x:v>157</x:v>
      </x:c>
      <x:c r="AV15" s="0" t="s">
        <x:v>157</x:v>
      </x:c>
      <x:c r="AW15" s="0" t="s">
        <x:v>157</x:v>
      </x:c>
      <x:c r="AX15" s="0" t="s">
        <x:v>157</x:v>
      </x:c>
    </x:row>
    <x:row r="16" spans="1:50">
      <x:c r="A16" s="0" t="s">
        <x:v>35</x:v>
      </x:c>
      <x:c r="F16" s="0" t="s">
        <x:v>89</x:v>
      </x:c>
      <x:c r="T16" s="0" t="s">
        <x:v>127</x:v>
      </x:c>
      <x:c r="W16" s="0" t="s">
        <x:v>159</x:v>
      </x:c>
      <x:c r="X16" s="0" t="s">
        <x:v>160</x:v>
      </x:c>
      <x:c r="AK16" s="0" t="s">
        <x:v>160</x:v>
      </x:c>
      <x:c r="AL16" s="0" t="s">
        <x:v>160</x:v>
      </x:c>
      <x:c r="AM16" s="0" t="s">
        <x:v>160</x:v>
      </x:c>
      <x:c r="AN16" s="0" t="s">
        <x:v>160</x:v>
      </x:c>
      <x:c r="AO16" s="0" t="s">
        <x:v>160</x:v>
      </x:c>
      <x:c r="AP16" s="0" t="s">
        <x:v>160</x:v>
      </x:c>
      <x:c r="AQ16" s="0" t="s">
        <x:v>160</x:v>
      </x:c>
      <x:c r="AR16" s="0" t="s">
        <x:v>160</x:v>
      </x:c>
      <x:c r="AS16" s="0" t="s">
        <x:v>160</x:v>
      </x:c>
      <x:c r="AT16" s="0" t="s">
        <x:v>160</x:v>
      </x:c>
      <x:c r="AU16" s="0" t="s">
        <x:v>160</x:v>
      </x:c>
      <x:c r="AV16" s="0" t="s">
        <x:v>160</x:v>
      </x:c>
      <x:c r="AW16" s="0" t="s">
        <x:v>160</x:v>
      </x:c>
      <x:c r="AX16" s="0" t="s">
        <x:v>160</x:v>
      </x:c>
    </x:row>
    <x:row r="17" spans="1:50">
      <x:c r="A17" s="0" t="s">
        <x:v>36</x:v>
      </x:c>
      <x:c r="F17" s="0" t="s">
        <x:v>90</x:v>
      </x:c>
      <x:c r="T17" s="0" t="s">
        <x:v>128</x:v>
      </x:c>
      <x:c r="W17" s="0" t="s">
        <x:v>160</x:v>
      </x:c>
      <x:c r="X17" s="0" t="s">
        <x:v>158</x:v>
      </x:c>
      <x:c r="AK17" s="0" t="s">
        <x:v>158</x:v>
      </x:c>
      <x:c r="AL17" s="0" t="s">
        <x:v>158</x:v>
      </x:c>
      <x:c r="AM17" s="0" t="s">
        <x:v>158</x:v>
      </x:c>
      <x:c r="AN17" s="0" t="s">
        <x:v>158</x:v>
      </x:c>
      <x:c r="AO17" s="0" t="s">
        <x:v>158</x:v>
      </x:c>
      <x:c r="AP17" s="0" t="s">
        <x:v>158</x:v>
      </x:c>
      <x:c r="AQ17" s="0" t="s">
        <x:v>158</x:v>
      </x:c>
      <x:c r="AR17" s="0" t="s">
        <x:v>158</x:v>
      </x:c>
      <x:c r="AS17" s="0" t="s">
        <x:v>158</x:v>
      </x:c>
      <x:c r="AT17" s="0" t="s">
        <x:v>158</x:v>
      </x:c>
      <x:c r="AU17" s="0" t="s">
        <x:v>158</x:v>
      </x:c>
      <x:c r="AV17" s="0" t="s">
        <x:v>158</x:v>
      </x:c>
      <x:c r="AW17" s="0" t="s">
        <x:v>158</x:v>
      </x:c>
      <x:c r="AX17" s="0" t="s">
        <x:v>158</x:v>
      </x:c>
    </x:row>
    <x:row r="18" spans="1:50">
      <x:c r="A18" s="0" t="s">
        <x:v>37</x:v>
      </x:c>
      <x:c r="F18" s="0" t="s">
        <x:v>91</x:v>
      </x:c>
    </x:row>
    <x:row r="19" spans="1:50">
      <x:c r="A19" s="0" t="s">
        <x:v>38</x:v>
      </x:c>
      <x:c r="F19" s="0" t="s">
        <x:v>92</x:v>
      </x:c>
    </x:row>
    <x:row r="20" spans="1:50">
      <x:c r="A20" s="0" t="s">
        <x:v>39</x:v>
      </x:c>
      <x:c r="F20" s="0" t="s">
        <x:v>93</x:v>
      </x:c>
    </x:row>
    <x:row r="21" spans="1:50">
      <x:c r="A21" s="0" t="s">
        <x:v>40</x:v>
      </x:c>
      <x:c r="F21" s="0" t="s">
        <x:v>94</x:v>
      </x:c>
    </x:row>
    <x:row r="22" spans="1:50">
      <x:c r="A22" s="0" t="s">
        <x:v>41</x:v>
      </x:c>
      <x:c r="F22" s="0" t="s">
        <x:v>95</x:v>
      </x:c>
    </x:row>
    <x:row r="23" spans="1:50">
      <x:c r="A23" s="0" t="s">
        <x:v>42</x:v>
      </x:c>
    </x:row>
    <x:row r="24" spans="1:50">
      <x:c r="A24" s="0" t="s">
        <x:v>43</x:v>
      </x:c>
    </x:row>
    <x:row r="25" spans="1:50">
      <x:c r="A25" s="0" t="s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53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Georgian_Bar</vt:lpstr>
      <vt:lpstr>Duplex_Bars</vt:lpstr>
      <vt:lpstr>Leaded</vt:lpstr>
      <vt:lpstr>Georgian_White_18mm</vt:lpstr>
      <vt:lpstr>DuplexBack_to_Back_18mm</vt:lpstr>
      <vt:lpstr>Lead_Antique_9mm</vt:lpstr>
      <vt:lpstr>Lead_Standard_6mm</vt:lpstr>
      <vt:lpstr>Lead_Standard_9mm</vt:lpstr>
      <vt:lpstr>Lead_Standard_12mm</vt:lpstr>
      <vt:lpstr>Lead_White_6mm</vt:lpstr>
      <vt:lpstr>Lead_White_9mm</vt:lpstr>
      <vt:lpstr>Lead_White_12mm</vt:lpstr>
      <vt:lpstr>Lead_Antique_12mm</vt:lpstr>
      <vt:lpstr>Lead_Gold_6mm</vt:lpstr>
      <vt:lpstr>Lead_Gold_9mm</vt:lpstr>
      <vt:lpstr>Lead_Gold_12mm</vt:lpstr>
      <vt:lpstr>Lead_Antique_6mm</vt:lpstr>
      <vt:lpstr>DuplexBack_to_Back_25mm</vt:lpstr>
      <vt:lpstr>Georgian_White_25mm</vt:lpstr>
      <vt:lpstr>Georgian_Wood_18mm</vt:lpstr>
      <vt:lpstr>Georgian_Wood_25mm</vt:lpstr>
      <vt:lpstr>Georgian_Light_Oak_18mm</vt:lpstr>
      <vt:lpstr>Georgian_Light_OakWhite_Reverse_18mm</vt:lpstr>
      <vt:lpstr>Georgian_Irish_Oak_18mm</vt:lpstr>
      <vt:lpstr>Georgian_Irish_OakWhite_Reverse_18mm</vt:lpstr>
      <vt:lpstr>Georgian_Rosewood_18mm</vt:lpstr>
      <vt:lpstr>Georgian_RosewoodWhite_Reverse_18mm</vt:lpstr>
      <vt:lpstr>Georgian_Black_Woodgrain_18mm</vt:lpstr>
      <vt:lpstr>Georgian_Black_WoodgrainWhite_Reverse_18mm</vt:lpstr>
      <vt:lpstr>Georgian_Grey_Woodgrain_18mm</vt:lpstr>
      <vt:lpstr>Georgian_Grey_WoodgrainWhite_Reverse_18mm</vt:lpstr>
      <vt:lpstr>OuterGlassList</vt:lpstr>
      <vt:lpstr>InnerGlassList</vt:lpstr>
      <vt:lpstr>SpacerList</vt:lpstr>
      <vt:lpstr>CavityList</vt:lpstr>
      <vt:lpstr>ToughenedList</vt:lpstr>
      <vt:lpstr>DguPatternList</vt:lpstr>
      <vt:lpstr>BlankList</vt:lpstr>
      <vt:lpstr>MultiBarTypeList</vt:lpstr>
      <vt:lpstr>ShapedList</vt:lpstr>
      <vt:lpstr>SteppedList</vt:lpstr>
      <vt:lpstr>PetflapList</vt:lpstr>
      <vt:lpstr>HouseList</vt:lpstr>
      <vt:lpstr>TapedList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50</vt:i4>
      </vt:variant>
    </vt:vector>
  </ap:HeadingPairs>
  <ap:DocSecurity>0</ap:DocSecurity>
  <ap:ScaleCrop>false</ap:ScaleCrop>
</ap:Properties>
</file>