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874b4a8c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9adc5903843f0855a9335bd6a5548.psmdcp" Id="Rb1ed9787917f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MasterData!$A$2:$A$23</x:definedName>
    <x:definedName name="MiddleList">MasterData!$B$2:$B$15</x:definedName>
    <x:definedName name="InnerList">MasterData!$C$2:$C$15</x:definedName>
    <x:definedName name="SpacerColorList">MasterData!$D$2:$D$6</x:definedName>
    <x:definedName name="OuterSpacerList">MasterData!$E$2:$E$9</x:definedName>
    <x:definedName name="ToughList">MasterData!$F$2:$F$3</x:definedName>
    <x:definedName name="InnerSpacerList">MasterData!$G$2:$G$9</x:definedName>
    <x:definedName name="PatternList">MasterData!$H$2:$H$21</x:definedName>
    <x:definedName name="BlankList">MasterData!$I$2:$I$2</x:definedName>
  </x:definedNames>
  <x:calcPr calcId="125725"/>
</x:workbook>
</file>

<file path=xl/sharedStrings.xml><?xml version="1.0" encoding="utf-8"?>
<x:sst xmlns:x="http://schemas.openxmlformats.org/spreadsheetml/2006/main">
  <x:si>
    <x:t>TGU Order Template</x:t>
  </x:si>
  <x:si>
    <x:t>Generated: 14 Sep 2026</x:t>
  </x:si>
  <x:si>
    <x:t>Outer Glass</x:t>
  </x:si>
  <x:si>
    <x:t>Pattern (If Outer is Pattern)</x:t>
  </x:si>
  <x:si>
    <x:t>Outer Spacer (mm)</x:t>
  </x:si>
  <x:si>
    <x:t>Spacer Colour</x:t>
  </x:si>
  <x:si>
    <x:t>Middle Glass</x:t>
  </x:si>
  <x:si>
    <x:t>Inner Spacer (mm)</x:t>
  </x:si>
  <x:si>
    <x:t>Inner Glass</x:t>
  </x:si>
  <x:si>
    <x:t>Toughened</x:t>
  </x:si>
  <x:si>
    <x:t>Width (mm)</x:t>
  </x:si>
  <x:si>
    <x:t>Height (mm)</x:t>
  </x:si>
  <x:si>
    <x:t>Quantity</x:t>
  </x:si>
  <x:si>
    <x:t>Unit Reference</x:t>
  </x:si>
  <x:si>
    <x:t>Outer</x:t>
  </x:si>
  <x:si>
    <x:t>4mm Clear</x:t>
  </x:si>
  <x:si>
    <x:t>4mm Pattern</x:t>
  </x:si>
  <x:si>
    <x:t>4mm Low-Iron</x:t>
  </x:si>
  <x:si>
    <x:t>6mm Clear</x:t>
  </x:si>
  <x:si>
    <x:t>6mm Low-Iron</x:t>
  </x:si>
  <x:si>
    <x:t>6.4mm Clear Laminate</x:t>
  </x:si>
  <x:si>
    <x:t>6.8mm Clear Laminate</x:t>
  </x:si>
  <x:si>
    <x:t>6.8mm Clear Acoustic Laminate</x:t>
  </x:si>
  <x:si>
    <x:t>4mm Cool-Lite SKN 176 II</x:t>
  </x:si>
  <x:si>
    <x:t>6mm Cool-Lite SKN 176 II</x:t>
  </x:si>
  <x:si>
    <x:t>4mm Self-Clean Clear</x:t>
  </x:si>
  <x:si>
    <x:t>6mm Self-Clean Clear</x:t>
  </x:si>
  <x:si>
    <x:t>4mm Self-Clean Blue</x:t>
  </x:si>
  <x:si>
    <x:t>6mm Self-Clean Blue</x:t>
  </x:si>
  <x:si>
    <x:t>4mm Anti-Sun Grey</x:t>
  </x:si>
  <x:si>
    <x:t>6mm Anti-Sun Grey</x:t>
  </x:si>
  <x:si>
    <x:t>4mm Anti-Sun Bronze</x:t>
  </x:si>
  <x:si>
    <x:t>6mm Anti-Sun Bronze</x:t>
  </x:si>
  <x:si>
    <x:t>8mm Clear</x:t>
  </x:si>
  <x:si>
    <x:t>8.8mm Clear Laminate</x:t>
  </x:si>
  <x:si>
    <x:t>10mm Clear</x:t>
  </x:si>
  <x:si>
    <x:t>10.8mm Clear Laminate</x:t>
  </x:si>
  <x:si>
    <x:t>Middle</x:t>
  </x:si>
  <x:si>
    <x:t>4mm Softcoat</x:t>
  </x:si>
  <x:si>
    <x:t>4mm Planitherm 1.0</x:t>
  </x:si>
  <x:si>
    <x:t>4mm Low-Iron Clear</x:t>
  </x:si>
  <x:si>
    <x:t>6mm Softcoat</x:t>
  </x:si>
  <x:si>
    <x:t>6mm Planitherm 1.0</x:t>
  </x:si>
  <x:si>
    <x:t>6mm Low-Iron Clear</x:t>
  </x:si>
  <x:si>
    <x:t>6.4mm Laminate Softcoat</x:t>
  </x:si>
  <x:si>
    <x:t>6.8mm Laminate Softcoat</x:t>
  </x:si>
  <x:si>
    <x:t>8mm Softcoat</x:t>
  </x:si>
  <x:si>
    <x:t>10mm Softcoat</x:t>
  </x:si>
  <x:si>
    <x:t>Inner</x:t>
  </x:si>
  <x:si>
    <x:t>SpacerColor</x:t>
  </x:si>
  <x:si>
    <x:t>Silver</x:t>
  </x:si>
  <x:si>
    <x:t>Black</x:t>
  </x:si>
  <x:si>
    <x:t>White</x:t>
  </x:si>
  <x:si>
    <x:t>Grey</x:t>
  </x:si>
  <x:si>
    <x:t>Gold</x:t>
  </x:si>
  <x:si>
    <x:t>OuterSpacer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</x:si>
  <x:si>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</x:si>
  <x:si>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</x:si>
  <x:si>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</x:si>
  <x:si>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</x:si>
  <x:si>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</x:si>
  <x:si>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</x:si>
  <x:si>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</x:si>
  <x:si>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</x:si>
  <x:si>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Tough</x:t>
  </x:si>
  <x:si>
    <x:t>Yes</x:t>
  </x:si>
  <x:si>
    <x:t>No</x:t>
  </x:si>
  <x:si>
    <x:t>InnerSpacer</x:t>
  </x:si>
  <x:si>
    <x:t>Pattern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</x:si>
  <x:si>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</x:si>
  <x:si>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</x:si>
  <x:si>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</x:si>
  <x:si>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</x:si>
  <x:si>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</x:si>
  <x:si>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</x:si>
  <x:si>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</x:si>
  <x:si>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</x:si>
  <x:si>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Reeded</x:t>
  </x:si>
  <x:si>
    <x:t>Florielle</x:t>
  </x:si>
  <x:si>
    <x:t>Mayflower</x:t>
  </x:si>
  <x:si>
    <x:t>Minster</x:t>
  </x:si>
  <x:si>
    <x:t>Oak</x:t>
  </x:si>
  <x:si>
    <x:t>Pelerine</x:t>
  </x:si>
  <x:si>
    <x:t>Opal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</x:si>
  <x:si>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</x:si>
  <x:si>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</x:si>
  <x:si>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</x:si>
  <x:si>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</x:si>
  <x:si>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</x:si>
  <x:si>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</x:si>
  <x:si>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</x:si>
  <x:si>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</x:si>
  <x:si>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</x:si>
  <x:si>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</x:si>
  <x:si>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</x:si>
  <x:si>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TGU Order Template - Instructions</x:t>
  </x:si>
  <x:si>
    <x:t>How to Use:</x:t>
  </x:si>
  <x:si>
    <x:t>1. Fill one row per unit.</x:t>
  </x:si>
  <x:si>
    <x:t>2. Use dropdowns for Outer Glass, Inner Glass, Spacer, and Toughened fields etc.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</x:si>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</x:sst>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1.710625" style="0" customWidth="1"/>
    <x:col min="4" max="4" width="17.710625" style="0" customWidth="1"/>
    <x:col min="5" max="5" width="16.710625" style="0" customWidth="1"/>
    <x:col min="6" max="6" width="21.710625" style="0" customWidth="1"/>
    <x:col min="7" max="7" width="15.710625" style="0" customWidth="1"/>
    <x:col min="8" max="8" width="13.710625" style="0" customWidth="1"/>
    <x:col min="9" max="9" width="14.710625" style="0" customWidth="1"/>
    <x:col min="10" max="10" width="15.710625" style="0" customWidth="1"/>
    <x:col min="11" max="11" width="12.710625" style="0" customWidth="1"/>
    <x:col min="12" max="12" width="18.710625" style="0" customWidth="1"/>
  </x:cols>
  <x:sheetData>
    <x:row r="1" spans="1:12" ht="20" customHeight="1">
      <x:c r="C1" s="1" t="s">
        <x:v>0</x:v>
      </x:c>
      <x:c r="J1" s="2"/>
    </x:row>
    <x:row r="2" spans="1:12" ht="40" customHeight="1"/>
    <x:row r="3" spans="1:12" ht="20" customHeight="1">
      <x:c r="C3" s="3" t="s">
        <x:v>1</x:v>
      </x:c>
    </x:row>
    <x:row r="4" spans="1:12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spans="1:12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</x:row>
    <x:row r="6" spans="1:12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</x:row>
    <x:row r="8" spans="1:12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</x:row>
    <x:row r="10" spans="1:12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</x:row>
    <x:row r="12" spans="1: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</x:row>
    <x:row r="14" spans="1:12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</x:row>
    <x:row r="16" spans="1:12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</x:row>
    <x:row r="18" spans="1:12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</x:row>
    <x:row r="20" spans="1:12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</x:row>
    <x:row r="22" spans="1:1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</x:row>
    <x:row r="24" spans="1:12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</x:row>
    <x:row r="26" spans="1:12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</x:row>
    <x:row r="28" spans="1:12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</x:row>
    <x:row r="30" spans="1:12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</x:row>
    <x:row r="32" spans="1:1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</x:row>
    <x:row r="34" spans="1:12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</x:row>
    <x:row r="36" spans="1:12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</x:row>
    <x:row r="38" spans="1:12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</x:row>
    <x:row r="40" spans="1:12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</x:row>
    <x:row r="42" spans="1:1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</x:row>
    <x:row r="44" spans="1:12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</x:row>
    <x:row r="46" spans="1:12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</x:row>
    <x:row r="48" spans="1:12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</x:row>
    <x:row r="50" spans="1:12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</x:row>
    <x:row r="52" spans="1:1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</x:row>
    <x:row r="54" spans="1:12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</x:row>
    <x:row r="56" spans="1:12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</x:row>
    <x:row r="58" spans="1:12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</x:row>
    <x:row r="60" spans="1:12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</x:row>
    <x:row r="62" spans="1:1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</x:row>
    <x:row r="64" spans="1:12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</x:row>
    <x:row r="66" spans="1:12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</x:row>
    <x:row r="68" spans="1:12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</x:row>
    <x:row r="70" spans="1:12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</x:row>
    <x:row r="72" spans="1:1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</x:row>
    <x:row r="74" spans="1:12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</x:row>
    <x:row r="76" spans="1:12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</x:row>
    <x:row r="78" spans="1:12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</x:row>
    <x:row r="80" spans="1:12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</x:row>
    <x:row r="82" spans="1:1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</x:row>
    <x:row r="84" spans="1:12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</x:row>
    <x:row r="86" spans="1:12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</x:row>
    <x:row r="88" spans="1:12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</x:row>
    <x:row r="90" spans="1:12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</x:row>
    <x:row r="92" spans="1:1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</x:row>
    <x:row r="94" spans="1:12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</x:row>
    <x:row r="96" spans="1:12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</x:row>
    <x:row r="98" spans="1:12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</x:row>
    <x:row r="100" spans="1:12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</x:row>
    <x:row r="102" spans="1:12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</x:row>
    <x:row r="104" spans="1:12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</x:row>
    <x:row r="106" spans="1:12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</x:row>
    <x:row r="108" spans="1:12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</x:row>
    <x:row r="110" spans="1:12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</x:row>
    <x:row r="112" spans="1:12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</x:row>
    <x:row r="114" spans="1:12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</x:row>
    <x:row r="116" spans="1:12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</x:row>
    <x:row r="118" spans="1:12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</x:row>
    <x:row r="120" spans="1:12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</x:row>
    <x:row r="122" spans="1:12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</x:row>
    <x:row r="124" spans="1:12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</x:row>
    <x:row r="126" spans="1:12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</x:row>
    <x:row r="128" spans="1:12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</x:row>
    <x:row r="130" spans="1:12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</x:row>
    <x:row r="132" spans="1:12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</x:row>
    <x:row r="134" spans="1:12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</x:row>
    <x:row r="136" spans="1:12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</x:row>
    <x:row r="138" spans="1:12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</x:row>
    <x:row r="140" spans="1:12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</x:row>
    <x:row r="142" spans="1:12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</x:row>
    <x:row r="144" spans="1:12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</x:row>
    <x:row r="146" spans="1:12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</x:row>
    <x:row r="148" spans="1:12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</x:row>
    <x:row r="150" spans="1:12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</x:row>
    <x:row r="152" spans="1:12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</x:row>
    <x:row r="154" spans="1:12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</x:row>
    <x:row r="156" spans="1:12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</x:row>
    <x:row r="158" spans="1:12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</x:row>
    <x:row r="160" spans="1:12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</x:row>
    <x:row r="162" spans="1:12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</x:row>
    <x:row r="164" spans="1:12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</x:row>
    <x:row r="166" spans="1:12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</x:row>
    <x:row r="168" spans="1:12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</x:row>
    <x:row r="170" spans="1:12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</x:row>
    <x:row r="172" spans="1:12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</x:row>
    <x:row r="174" spans="1:12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</x:row>
    <x:row r="176" spans="1:12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</x:row>
    <x:row r="178" spans="1:12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</x:row>
    <x:row r="180" spans="1:12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</x:row>
    <x:row r="182" spans="1:12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</x:row>
    <x:row r="184" spans="1:12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</x:row>
    <x:row r="186" spans="1:12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</x:row>
    <x:row r="188" spans="1:12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</x:row>
    <x:row r="190" spans="1:12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</x:row>
    <x:row r="192" spans="1:12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</x:row>
    <x:row r="194" spans="1:12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</x:row>
    <x:row r="196" spans="1:12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</x:row>
    <x:row r="198" spans="1:12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</x:row>
    <x:row r="200" spans="1:12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</x:row>
    <x:row r="202" spans="1:12">
      <x:c r="A202" s="7" t="s">
        <x:v>91</x:v>
      </x:c>
    </x:row>
    <x:row r="203" spans="1:12">
      <x:c r="A203" s="7" t="s">
        <x:v>92</x:v>
      </x:c>
    </x:row>
    <x:row r="204" spans="1:12">
      <x:c r="A204" s="7" t="s">
        <x:v>93</x:v>
      </x:c>
    </x:row>
    <x:row r="205" spans="1:12">
      <x:c r="A205" s="7" t="s">
        <x:v>94</x:v>
      </x:c>
    </x:row>
  </x:sheetData>
  <x:mergeCells count="6">
    <x:mergeCell ref="C1:L2"/>
    <x:mergeCell ref="C3:L3"/>
    <x:mergeCell ref="A202:L202"/>
    <x:mergeCell ref="A203:L203"/>
    <x:mergeCell ref="A204:L204"/>
    <x:mergeCell ref="A205:L205"/>
  </x:mergeCells>
  <x:dataValidations count="204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=INDIRECT("OuterSpacerList")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=INDIRECT("SpacerColorList")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=INDIRECT("MiddleList")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=INDIRECT("InnerSpacerList")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=INDIRECT(IF(ISNUMBER(SEARCH("Pattern",A200)),"PatternList","BlankList"))</x:formula1>
      <x:formula2/>
    </x:dataValidation>
    <x:dataValidation type="decimal" errorStyle="stop" operator="between" allowBlank="1" showDropDown="0" showInputMessage="1" showErrorMessage="1" errorTitle="" error="" promptTitle="" prompt="" sqref="I6:J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K6:K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95</x:v>
      </x:c>
    </x:row>
    <x:row r="3" spans="1:5">
      <x:c r="A3" s="8" t="s">
        <x:v>96</x:v>
      </x:c>
    </x:row>
    <x:row r="5" spans="1:5">
      <x:c r="A5" s="9" t="s">
        <x:v>97</x:v>
      </x:c>
    </x:row>
    <x:row r="6" spans="1:5">
      <x:c r="A6" s="9" t="s">
        <x:v>98</x:v>
      </x:c>
    </x:row>
    <x:row r="7" spans="1:5">
      <x:c r="A7" s="9" t="s">
        <x:v>99</x:v>
      </x:c>
    </x:row>
    <x:row r="8" spans="1:5">
      <x:c r="A8" s="9" t="s">
        <x:v>100</x:v>
      </x:c>
    </x:row>
    <x:row r="9" spans="1:5">
      <x:c r="A9" s="9" t="s">
        <x:v>101</x:v>
      </x:c>
    </x:row>
    <x:row r="10" spans="1:5">
      <x:c r="A10" s="9" t="s">
        <x:v>102</x:v>
      </x:c>
    </x:row>
    <x:row r="11" spans="1:5">
      <x:c r="A11" s="9" t="s">
        <x:v>103</x:v>
      </x:c>
    </x:row>
    <x:row r="12" spans="1:5">
      <x:c r="A12" s="9" t="s">
        <x:v>104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3"/>
  <x:sheetViews>
    <x:sheetView workbookViewId="0"/>
  </x:sheetViews>
  <x:sheetFormatPr defaultRowHeight="15"/>
  <x:sheetData>
    <x:row r="1" spans="1:9">
      <x:c r="A1" s="0" t="s">
        <x:v>14</x:v>
      </x:c>
      <x:c r="B1" s="0" t="s">
        <x:v>37</x:v>
      </x:c>
      <x:c r="C1" s="0" t="s">
        <x:v>48</x:v>
      </x:c>
      <x:c r="D1" s="0" t="s">
        <x:v>49</x:v>
      </x:c>
      <x:c r="E1" s="0" t="s">
        <x:v>55</x:v>
      </x:c>
      <x:c r="F1" s="0" t="s">
        <x:v>64</x:v>
      </x:c>
      <x:c r="G1" s="0" t="s">
        <x:v>67</x:v>
      </x:c>
      <x:c r="H1" s="0" t="s">
        <x:v>68</x:v>
      </x:c>
      <x:c r="I1" s="0" t="s">
        <x:v>89</x:v>
      </x:c>
    </x:row>
    <x:row r="2" spans="1:9">
      <x:c r="A2" s="0" t="s">
        <x:v>15</x:v>
      </x:c>
      <x:c r="B2" s="0" t="s">
        <x:v>15</x:v>
      </x:c>
      <x:c r="C2" s="0" t="s">
        <x:v>15</x:v>
      </x:c>
      <x:c r="D2" s="0" t="s">
        <x:v>50</x:v>
      </x:c>
      <x:c r="E2" s="0" t="s">
        <x:v>56</x:v>
      </x:c>
      <x:c r="F2" s="0" t="s">
        <x:v>65</x:v>
      </x:c>
      <x:c r="G2" s="0" t="s">
        <x:v>56</x:v>
      </x:c>
      <x:c r="H2" s="0" t="s">
        <x:v>69</x:v>
      </x:c>
      <x:c r="I2" s="0" t="s">
        <x:v>90</x:v>
      </x:c>
    </x:row>
    <x:row r="3" spans="1:9">
      <x:c r="A3" s="0" t="s">
        <x:v>16</x:v>
      </x:c>
      <x:c r="B3" s="0" t="s">
        <x:v>38</x:v>
      </x:c>
      <x:c r="C3" s="0" t="s">
        <x:v>38</x:v>
      </x:c>
      <x:c r="D3" s="0" t="s">
        <x:v>51</x:v>
      </x:c>
      <x:c r="E3" s="0" t="s">
        <x:v>57</x:v>
      </x:c>
      <x:c r="F3" s="0" t="s">
        <x:v>66</x:v>
      </x:c>
      <x:c r="G3" s="0" t="s">
        <x:v>57</x:v>
      </x:c>
      <x:c r="H3" s="0" t="s">
        <x:v>70</x:v>
      </x:c>
    </x:row>
    <x:row r="4" spans="1:9">
      <x:c r="A4" s="0" t="s">
        <x:v>17</x:v>
      </x:c>
      <x:c r="B4" s="0" t="s">
        <x:v>39</x:v>
      </x:c>
      <x:c r="C4" s="0" t="s">
        <x:v>39</x:v>
      </x:c>
      <x:c r="D4" s="0" t="s">
        <x:v>52</x:v>
      </x:c>
      <x:c r="E4" s="0" t="s">
        <x:v>58</x:v>
      </x:c>
      <x:c r="G4" s="0" t="s">
        <x:v>58</x:v>
      </x:c>
      <x:c r="H4" s="0" t="s">
        <x:v>71</x:v>
      </x:c>
    </x:row>
    <x:row r="5" spans="1:9">
      <x:c r="A5" s="0" t="s">
        <x:v>18</x:v>
      </x:c>
      <x:c r="B5" s="0" t="s">
        <x:v>40</x:v>
      </x:c>
      <x:c r="C5" s="0" t="s">
        <x:v>40</x:v>
      </x:c>
      <x:c r="D5" s="0" t="s">
        <x:v>53</x:v>
      </x:c>
      <x:c r="E5" s="0" t="s">
        <x:v>59</x:v>
      </x:c>
      <x:c r="G5" s="0" t="s">
        <x:v>59</x:v>
      </x:c>
      <x:c r="H5" s="0" t="s">
        <x:v>72</x:v>
      </x:c>
    </x:row>
    <x:row r="6" spans="1:9">
      <x:c r="A6" s="0" t="s">
        <x:v>19</x:v>
      </x:c>
      <x:c r="B6" s="0" t="s">
        <x:v>18</x:v>
      </x:c>
      <x:c r="C6" s="0" t="s">
        <x:v>18</x:v>
      </x:c>
      <x:c r="D6" s="0" t="s">
        <x:v>54</x:v>
      </x:c>
      <x:c r="E6" s="0" t="s">
        <x:v>60</x:v>
      </x:c>
      <x:c r="G6" s="0" t="s">
        <x:v>60</x:v>
      </x:c>
      <x:c r="H6" s="0" t="s">
        <x:v>73</x:v>
      </x:c>
    </x:row>
    <x:row r="7" spans="1:9">
      <x:c r="A7" s="0" t="s">
        <x:v>20</x:v>
      </x:c>
      <x:c r="B7" s="0" t="s">
        <x:v>41</x:v>
      </x:c>
      <x:c r="C7" s="0" t="s">
        <x:v>41</x:v>
      </x:c>
      <x:c r="E7" s="0" t="s">
        <x:v>61</x:v>
      </x:c>
      <x:c r="G7" s="0" t="s">
        <x:v>61</x:v>
      </x:c>
      <x:c r="H7" s="0" t="s">
        <x:v>74</x:v>
      </x:c>
    </x:row>
    <x:row r="8" spans="1:9">
      <x:c r="A8" s="0" t="s">
        <x:v>21</x:v>
      </x:c>
      <x:c r="B8" s="0" t="s">
        <x:v>42</x:v>
      </x:c>
      <x:c r="C8" s="0" t="s">
        <x:v>42</x:v>
      </x:c>
      <x:c r="E8" s="0" t="s">
        <x:v>62</x:v>
      </x:c>
      <x:c r="G8" s="0" t="s">
        <x:v>62</x:v>
      </x:c>
      <x:c r="H8" s="0" t="s">
        <x:v>75</x:v>
      </x:c>
    </x:row>
    <x:row r="9" spans="1:9">
      <x:c r="A9" s="0" t="s">
        <x:v>22</x:v>
      </x:c>
      <x:c r="B9" s="0" t="s">
        <x:v>43</x:v>
      </x:c>
      <x:c r="C9" s="0" t="s">
        <x:v>43</x:v>
      </x:c>
      <x:c r="E9" s="0" t="s">
        <x:v>63</x:v>
      </x:c>
      <x:c r="G9" s="0" t="s">
        <x:v>63</x:v>
      </x:c>
      <x:c r="H9" s="0" t="s">
        <x:v>76</x:v>
      </x:c>
    </x:row>
    <x:row r="10" spans="1:9">
      <x:c r="A10" s="0" t="s">
        <x:v>23</x:v>
      </x:c>
      <x:c r="B10" s="0" t="s">
        <x:v>44</x:v>
      </x:c>
      <x:c r="C10" s="0" t="s">
        <x:v>44</x:v>
      </x:c>
      <x:c r="H10" s="0" t="s">
        <x:v>77</x:v>
      </x:c>
    </x:row>
    <x:row r="11" spans="1:9">
      <x:c r="A11" s="0" t="s">
        <x:v>24</x:v>
      </x:c>
      <x:c r="B11" s="0" t="s">
        <x:v>45</x:v>
      </x:c>
      <x:c r="C11" s="0" t="s">
        <x:v>45</x:v>
      </x:c>
      <x:c r="H11" s="0" t="s">
        <x:v>78</x:v>
      </x:c>
    </x:row>
    <x:row r="12" spans="1:9">
      <x:c r="A12" s="0" t="s">
        <x:v>25</x:v>
      </x:c>
      <x:c r="B12" s="0" t="s">
        <x:v>33</x:v>
      </x:c>
      <x:c r="C12" s="0" t="s">
        <x:v>33</x:v>
      </x:c>
      <x:c r="H12" s="0" t="s">
        <x:v>79</x:v>
      </x:c>
    </x:row>
    <x:row r="13" spans="1:9">
      <x:c r="A13" s="0" t="s">
        <x:v>26</x:v>
      </x:c>
      <x:c r="B13" s="0" t="s">
        <x:v>46</x:v>
      </x:c>
      <x:c r="C13" s="0" t="s">
        <x:v>46</x:v>
      </x:c>
      <x:c r="H13" s="0" t="s">
        <x:v>80</x:v>
      </x:c>
    </x:row>
    <x:row r="14" spans="1:9">
      <x:c r="A14" s="0" t="s">
        <x:v>27</x:v>
      </x:c>
      <x:c r="B14" s="0" t="s">
        <x:v>35</x:v>
      </x:c>
      <x:c r="C14" s="0" t="s">
        <x:v>35</x:v>
      </x:c>
      <x:c r="H14" s="0" t="s">
        <x:v>81</x:v>
      </x:c>
    </x:row>
    <x:row r="15" spans="1:9">
      <x:c r="A15" s="0" t="s">
        <x:v>28</x:v>
      </x:c>
      <x:c r="B15" s="0" t="s">
        <x:v>47</x:v>
      </x:c>
      <x:c r="C15" s="0" t="s">
        <x:v>47</x:v>
      </x:c>
      <x:c r="H15" s="0" t="s">
        <x:v>82</x:v>
      </x:c>
    </x:row>
    <x:row r="16" spans="1:9">
      <x:c r="A16" s="0" t="s">
        <x:v>29</x:v>
      </x:c>
      <x:c r="H16" s="0" t="s">
        <x:v>83</x:v>
      </x:c>
    </x:row>
    <x:row r="17" spans="1:9">
      <x:c r="A17" s="0" t="s">
        <x:v>30</x:v>
      </x:c>
      <x:c r="H17" s="0" t="s">
        <x:v>84</x:v>
      </x:c>
    </x:row>
    <x:row r="18" spans="1:9">
      <x:c r="A18" s="0" t="s">
        <x:v>31</x:v>
      </x:c>
      <x:c r="H18" s="0" t="s">
        <x:v>85</x:v>
      </x:c>
    </x:row>
    <x:row r="19" spans="1:9">
      <x:c r="A19" s="0" t="s">
        <x:v>32</x:v>
      </x:c>
      <x:c r="H19" s="0" t="s">
        <x:v>86</x:v>
      </x:c>
    </x:row>
    <x:row r="20" spans="1:9">
      <x:c r="A20" s="0" t="s">
        <x:v>33</x:v>
      </x:c>
      <x:c r="H20" s="0" t="s">
        <x:v>87</x:v>
      </x:c>
    </x:row>
    <x:row r="21" spans="1:9">
      <x:c r="A21" s="0" t="s">
        <x:v>34</x:v>
      </x:c>
      <x:c r="H21" s="0" t="s">
        <x:v>88</x:v>
      </x:c>
    </x:row>
    <x:row r="22" spans="1:9">
      <x:c r="A22" s="0" t="s">
        <x:v>35</x:v>
      </x:c>
    </x:row>
    <x:row r="23" spans="1:9">
      <x:c r="A2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MiddleList</vt:lpstr>
      <vt:lpstr>InnerList</vt:lpstr>
      <vt:lpstr>SpacerColorList</vt:lpstr>
      <vt:lpstr>OuterSpacerList</vt:lpstr>
      <vt:lpstr>ToughList</vt:lpstr>
      <vt:lpstr>InnerSpacerList</vt:lpstr>
      <vt:lpstr>PatternList</vt:lpstr>
      <vt:lpstr>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ap:HeadingPairs>
  <ap:DocSecurity>0</ap:DocSecurity>
  <ap:ScaleCrop>false</ap:ScaleCrop>
</ap:Properties>
</file>