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fc85b65264e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c8de4ba8f64c3eae22181080ea0e49.psmdcp" Id="Rab7e43907e9b42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Georgian_Bar">MasterData!$T$2:$T$15</x:definedName>
    <x:definedName name="Duplex_Bars">MasterData!$U$2:$U$4</x:definedName>
    <x:definedName name="Leaded">MasterData!$V$2:$V$14</x:definedName>
    <x:definedName name="DuplexBack_to_Back_18mm">MasterData!$W$2:$W$17</x:definedName>
    <x:definedName name="Lead_Standard_6mm">MasterData!$X$2:$X$13</x:definedName>
    <x:definedName name="Lead_Antique_9mm">MasterData!$Y$2:$Y$13</x:definedName>
    <x:definedName name="Lead_Antique_6mm">MasterData!$Z$2:$Z$13</x:definedName>
    <x:definedName name="Lead_Standard_9mm">MasterData!$AA$2:$AA$13</x:definedName>
    <x:definedName name="Lead_Standard_12mm">MasterData!$AB$2:$AB$13</x:definedName>
    <x:definedName name="Lead_White_6mm">MasterData!$AC$2:$AC$13</x:definedName>
    <x:definedName name="Lead_White_9mm">MasterData!$AD$2:$AD$13</x:definedName>
    <x:definedName name="Lead_White_12mm">MasterData!$AE$2:$AE$13</x:definedName>
    <x:definedName name="Lead_Antique_12mm">MasterData!$AF$2:$AF$13</x:definedName>
    <x:definedName name="Lead_Gold_6mm">MasterData!$AG$2:$AG$13</x:definedName>
    <x:definedName name="Lead_Gold_9mm">MasterData!$AH$2:$AH$13</x:definedName>
    <x:definedName name="Lead_Gold_12mm">MasterData!$AI$2:$AI$13</x:definedName>
    <x:definedName name="DuplexBack_to_Back_25mm">MasterData!$AJ$2:$AJ$17</x:definedName>
    <x:definedName name="Georgian_Wood_18mm">MasterData!$AK$2:$AK$15</x:definedName>
    <x:definedName name="Georgian_Irish_Oak_18mm">MasterData!$AL$2:$AL$17</x:definedName>
    <x:definedName name="Georgian_Irish_OakWhite_Reverse_18mm">MasterData!$AM$2:$AM$17</x:definedName>
    <x:definedName name="Georgian_Light_Oak_18mm">MasterData!$AN$2:$AN$17</x:definedName>
    <x:definedName name="Georgian_Light_OakWhite_Reverse_18mm">MasterData!$AO$2:$AO$17</x:definedName>
    <x:definedName name="Georgian_Rosewood_18mm">MasterData!$AP$2:$AP$17</x:definedName>
    <x:definedName name="Georgian_RosewoodWhite_Reverse_18mm">MasterData!$AQ$2:$AQ$17</x:definedName>
    <x:definedName name="Georgian_Black_Woodgrain_18mm">MasterData!$AR$2:$AR$17</x:definedName>
    <x:definedName name="Georgian_Black_WoodgrainWhite_Reverse_18mm">MasterData!$AS$2:$AS$17</x:definedName>
    <x:definedName name="Georgian_Grey_Woodgrain_18mm">MasterData!$AT$2:$AT$17</x:definedName>
    <x:definedName name="Georgian_Grey_WoodgrainWhite_Reverse_18mm">MasterData!$AU$2:$AU$17</x:definedName>
    <x:definedName name="Georgian_White_25mm">MasterData!$AV$2:$AV$17</x:definedName>
    <x:definedName name="Georgian_White_18mm">MasterData!$AW$2:$AW$17</x:definedName>
    <x:definedName name="OuterList">MasterData!$A$2:$A$23</x:definedName>
    <x:definedName name="MiddleList">MasterData!$B$2:$B$15</x:definedName>
    <x:definedName name="InnerList">MasterData!$C$2:$C$15</x:definedName>
    <x:definedName name="SpacerColorList">MasterData!$D$2:$D$6</x:definedName>
    <x:definedName name="OuterSpacerList">MasterData!$E$2:$E$9</x:definedName>
    <x:definedName name="ToughList">MasterData!$F$2:$F$3</x:definedName>
    <x:definedName name="InnerSpacerList">MasterData!$G$2:$G$9</x:definedName>
    <x:definedName name="TguPatternList">MasterData!$H$2:$H$21</x:definedName>
    <x:definedName name="BlankList">MasterData!$I$2:$I$2</x:definedName>
    <x:definedName name="MultiBarTypeList">MasterData!$K$2:$K$5</x:definedName>
    <x:definedName name="ShapedList">MasterData!$L$2:$L$4</x:definedName>
    <x:definedName name="SteppedList">MasterData!$M$2:$M$6</x:definedName>
    <x:definedName name="PetflapList">MasterData!$N$2:$N$3</x:definedName>
    <x:definedName name="HouseList">MasterData!$O$2:$O$3</x:definedName>
  </x:definedNames>
  <x:calcPr calcId="125725"/>
</x:workbook>
</file>

<file path=xl/sharedStrings.xml><?xml version="1.0" encoding="utf-8"?>
<x:sst xmlns:x="http://schemas.openxmlformats.org/spreadsheetml/2006/main">
  <x:si>
    <x:t>TGU Order Template</x:t>
  </x:si>
  <x:si>
    <x:t>Generated: 15 Jun 2026</x:t>
  </x:si>
  <x:si>
    <x:t>Outer Glass</x:t>
  </x:si>
  <x:si>
    <x:t>Pattern (If Outer is Pattern)</x:t>
  </x:si>
  <x:si>
    <x:t>Outer Spacer (mm)</x:t>
  </x:si>
  <x:si>
    <x:t>Spacer Colour</x:t>
  </x:si>
  <x:si>
    <x:t>Middle Glass</x:t>
  </x:si>
  <x:si>
    <x:t>Inner Spacer (mm)</x:t>
  </x:si>
  <x:si>
    <x:t>Inner Glass</x:t>
  </x:si>
  <x:si>
    <x:t>Toughened</x:t>
  </x:si>
  <x:si>
    <x:t>Multi Bar Type</x:t>
  </x:si>
  <x:si>
    <x:t>Multi Bar Option</x:t>
  </x:si>
  <x:si>
    <x:t>Multi Bar Sub-Option</x:t>
  </x:si>
  <x:si>
    <x:t>Shaped</x:t>
  </x:si>
  <x:si>
    <x:t>Stepped</x:t>
  </x:si>
  <x:si>
    <x:t>Petflap</x:t>
  </x:si>
  <x:si>
    <x:t>House Number</x:t>
  </x:si>
  <x:si>
    <x:t>Width (mm)</x:t>
  </x:si>
  <x:si>
    <x:t>Height (mm)</x:t>
  </x:si>
  <x:si>
    <x:t>Quantity</x:t>
  </x:si>
  <x:si>
    <x:t>Unit Reference</x:t>
  </x:si>
  <x:si>
    <x:t>Outer</x:t>
  </x:si>
  <x:si>
    <x:t>4mm Clear</x:t>
  </x:si>
  <x:si>
    <x:t>4mm Pattern</x:t>
  </x:si>
  <x:si>
    <x:t>4mm Low-Iron</x:t>
  </x:si>
  <x:si>
    <x:t>6mm Clear</x:t>
  </x:si>
  <x:si>
    <x:t>6mm Low-Iron</x:t>
  </x:si>
  <x:si>
    <x:t>6.4mm Clear Laminate</x:t>
  </x:si>
  <x:si>
    <x:t>6.8mm Clear Laminate</x:t>
  </x:si>
  <x:si>
    <x:t>6.8mm Clear Acoustic Laminate</x:t>
  </x:si>
  <x:si>
    <x:t>4mm Cool-Lite SKN 176 II</x:t>
  </x:si>
  <x:si>
    <x:t>6mm Cool-Lite SKN 176 II</x:t>
  </x:si>
  <x:si>
    <x:t>4mm Self-Clean Clear</x:t>
  </x:si>
  <x:si>
    <x:t>6mm Self-Clean Clear</x:t>
  </x:si>
  <x:si>
    <x:t>4mm Self-Clean Blue</x:t>
  </x:si>
  <x:si>
    <x:t>6mm Self-Clean Blue</x:t>
  </x:si>
  <x:si>
    <x:t>4mm Anti-Sun Grey</x:t>
  </x:si>
  <x:si>
    <x:t>6mm Anti-Sun Grey</x:t>
  </x:si>
  <x:si>
    <x:t>4mm Anti-Sun Bronze</x:t>
  </x:si>
  <x:si>
    <x:t>6mm Anti-Sun Bronze</x:t>
  </x:si>
  <x:si>
    <x:t>8mm Clear</x:t>
  </x:si>
  <x:si>
    <x:t>8.8mm Clear Laminate</x:t>
  </x:si>
  <x:si>
    <x:t>10mm Clear</x:t>
  </x:si>
  <x:si>
    <x:t>10.8mm Clear Laminate</x:t>
  </x:si>
  <x:si>
    <x:t>Middle</x:t>
  </x:si>
  <x:si>
    <x:t>4mm Softcoat</x:t>
  </x:si>
  <x:si>
    <x:t>4mm Planitherm 1.0</x:t>
  </x:si>
  <x:si>
    <x:t>4mm Low-Iron Clear</x:t>
  </x:si>
  <x:si>
    <x:t>6mm Softcoat</x:t>
  </x:si>
  <x:si>
    <x:t>6mm Planitherm 1.0</x:t>
  </x:si>
  <x:si>
    <x:t>6mm Low-Iron Clear</x:t>
  </x:si>
  <x:si>
    <x:t>6.4mm Laminate Softcoat</x:t>
  </x:si>
  <x:si>
    <x:t>6.8mm Laminate Softcoat</x:t>
  </x:si>
  <x:si>
    <x:t>8mm Softcoat</x:t>
  </x:si>
  <x:si>
    <x:t>10mm Softcoat</x:t>
  </x:si>
  <x:si>
    <x:t>Inner</x:t>
  </x:si>
  <x:si>
    <x:t>SpacerColor</x:t>
  </x:si>
  <x:si>
    <x:t>Silver</x:t>
  </x:si>
  <x:si>
    <x:t>Black</x:t>
  </x:si>
  <x:si>
    <x:t>White</x:t>
  </x:si>
  <x:si>
    <x:t>Grey</x:t>
  </x:si>
  <x:si>
    <x:t>Gold</x:t>
  </x:si>
  <x:si>
    <x:t>OuterSpacer</x:t>
  </x:si>
  <x:si>
    <x:t>6mm</x:t>
  </x:si>
  <x:si>
    <x:t>8mm</x:t>
  </x:si>
  <x:si>
    <x:t>10mm</x:t>
  </x:si>
  <x:si>
    <x:t>12mm</x:t>
  </x:si>
  <x:si>
    <x:t>14mm</x:t>
  </x:si>
  <x:si>
    <x:t>16mm</x:t>
  </x:si>
  <x:si>
    <x:t>18mm</x:t>
  </x:si>
  <x:si>
    <x:t>20mm</x:t>
  </x:si>
  <x:si>
    <x:t>Tough</x:t>
  </x:si>
  <x:si>
    <x:t>Yes</x:t>
  </x:si>
  <x:si>
    <x:t>No</x:t>
  </x:si>
  <x:si>
    <x:t>InnerSpacer</x:t>
  </x:si>
  <x:si>
    <x:t>Pattern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</x:si>
  <x:si>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</x:si>
  <x:si>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</x:si>
  <x:si>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</x:si>
  <x:si>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</x:si>
  <x:si>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</x:si>
  <x:si>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</x:si>
  <x:si>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</x:si>
  <x:si>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</x:si>
  <x:si>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Florielle</x:t>
  </x:si>
  <x:si>
    <x:t>Mayflower</x:t>
  </x:si>
  <x:si>
    <x:t>Minster</x:t>
  </x:si>
  <x:si>
    <x:t>Oak</x:t>
  </x:si>
  <x:si>
    <x:t>Opal</x:t>
  </x:si>
  <x:si>
    <x:t>Pelerine</x:t>
  </x:si>
  <x:si>
    <x:t>Reeded</x:t>
  </x:si>
  <x:si>
    <x:t>Stippolyte</x:t>
  </x:si>
  <x:si>
    <x:t>Sycamore</x:t>
  </x:si>
  <x:si>
    <x:t>Taffeta</x:t>
  </x:si>
  <x:si>
    <x:t>Tribal</x:t>
  </x:si>
  <x:si>
    <x:t>Warwick</x:t>
  </x:si>
  <x:si>
    <x:t>BlankList</x:t>
  </x:si>
  <x:si>
    <x:t xml:space="preserve"> </x:t>
  </x:si>
  <x:si>
    <x:t>MultiBarType</x:t>
  </x:si>
  <x:si>
    <x:t>Not Required</x:t>
  </x:si>
  <x:si>
    <x:t>Georgian Bar</x:t>
  </x:si>
  <x:si>
    <x:t>Duplex Bars</x:t>
  </x:si>
  <x:si>
    <x:t>Leaded</x:t>
  </x:si>
  <x:si>
    <x:t>Single Cut Shape</x:t>
  </x:si>
  <x:si>
    <x:t>Multi Cut Shape</x:t>
  </x:si>
  <x:si>
    <x:t>Stepped-1 Edge</x:t>
  </x:si>
  <x:si>
    <x:t>Stepped-2 Edges</x:t>
  </x:si>
  <x:si>
    <x:t>Stepped-3 Edges</x:t>
  </x:si>
  <x:si>
    <x:t>Stepped-4 Edges</x:t>
  </x:si>
  <x:si>
    <x:t>Catflap/Vent Hole</x:t>
  </x:si>
  <x:si>
    <x:t>House</x:t>
  </x:si>
  <x:si>
    <x:t>House Number or Name</x:t>
  </x:si>
  <x:si>
    <x:t>Georgian_Bar</x:t>
  </x:si>
  <x:si>
    <x:t>Georgian White 18mm</x:t>
  </x:si>
  <x:si>
    <x:t>Georgian White 25mm</x:t>
  </x:si>
  <x:si>
    <x:t>Georgian Wood 18mm</x:t>
  </x:si>
  <x:si>
    <x:t>Georgian Irish Oak 18mm</x:t>
  </x:si>
  <x:si>
    <x:t>Georgian Irish Oak/White Reverse 18mm</x:t>
  </x:si>
  <x:si>
    <x:t>Georgian Light Oak 18mm</x:t>
  </x:si>
  <x:si>
    <x:t>Georgian Light Oak/White Reverse 18mm</x:t>
  </x:si>
  <x:si>
    <x:t>Georgian Rosewood 18mm</x:t>
  </x:si>
  <x:si>
    <x:t>Georgian Rosewood/White Reverse 18mm</x:t>
  </x:si>
  <x:si>
    <x:t>Georgian Black Woodgrain 18mm</x:t>
  </x:si>
  <x:si>
    <x:t>Georgian Black Woodgrain/White Reverse 18mm</x:t>
  </x:si>
  <x:si>
    <x:t>Georgian Grey Woodgrain 18mm</x:t>
  </x:si>
  <x:si>
    <x:t>Georgian Grey Woodgrain/White Reverse 18mm</x:t>
  </x:si>
  <x:si>
    <x:t>Duplex_Bars</x:t>
  </x:si>
  <x:si>
    <x:t>Duplex/Back to Back 18mm</x:t>
  </x:si>
  <x:si>
    <x:t>Duplex/Back to Back 25mm</x:t>
  </x:si>
  <x:si>
    <x:t>Lead Antique 9mm</x:t>
  </x:si>
  <x:si>
    <x:t>Lead Antique 6mm</x:t>
  </x:si>
  <x:si>
    <x:t>Lead Standard 6mm</x:t>
  </x:si>
  <x:si>
    <x:t>Lead Standard 9mm</x:t>
  </x:si>
  <x:si>
    <x:t>Lead Standard 12mm</x:t>
  </x:si>
  <x:si>
    <x:t>Lead White 6mm</x:t>
  </x:si>
  <x:si>
    <x:t>Lead White 9mm</x:t>
  </x:si>
  <x:si>
    <x:t>Lead White 12mm</x:t>
  </x:si>
  <x:si>
    <x:t>Lead Antique 12mm</x:t>
  </x:si>
  <x:si>
    <x:t>Lead Gold 6mm</x:t>
  </x:si>
  <x:si>
    <x:t>Lead Gold 9mm</x:t>
  </x:si>
  <x:si>
    <x:t>Lead Gold 12mm</x:t>
  </x:si>
  <x:si>
    <x:t>DuplexBack_to_Back_18mm</x:t>
  </x:si>
  <x:si>
    <x:t>0 Horizontal x 1 Vertical</x:t>
  </x:si>
  <x:si>
    <x:t>0 Horizontal x 2 Vertical</x:t>
  </x:si>
  <x:si>
    <x:t>0 Horizontal x 3 Vertical</x:t>
  </x:si>
  <x:si>
    <x:t>1 Horizontal x 1 Vertical</x:t>
  </x:si>
  <x:si>
    <x:t>1 Horizontal x 2 Vertical</x:t>
  </x:si>
  <x:si>
    <x:t>1 Horizontal x 3 Vertical</x:t>
  </x:si>
  <x:si>
    <x:t>1 Horizontal x 0 Vertical</x:t>
  </x:si>
  <x:si>
    <x:t>2 Horizontal x 1 Vertical</x:t>
  </x:si>
  <x:si>
    <x:t>2 Horizontal x 2 Vertical</x:t>
  </x:si>
  <x:si>
    <x:t>2 Horizontal x 3 Vertical</x:t>
  </x:si>
  <x:si>
    <x:t>2 Horizontal x 0 Vertical</x:t>
  </x:si>
  <x:si>
    <x:t>3 Horizontal x 1 Vertical</x:t>
  </x:si>
  <x:si>
    <x:t>3 Horizontal x 2 Vertical</x:t>
  </x:si>
  <x:si>
    <x:t>3 Horizontal x 3 Vertical</x:t>
  </x:si>
  <x:si>
    <x:t>3 Horizontal x 0 Vertical</x:t>
  </x:si>
  <x:si>
    <x:t>7 or more Bars</x:t>
  </x:si>
  <x:si>
    <x:t>Lead_Standard_6mm</x:t>
  </x:si>
  <x:si>
    <x:t>Cathedral</x:t>
  </x:si>
  <x:si>
    <x:t>Cleveland</x:t>
  </x:si>
  <x:si>
    <x:t>Cumberland</x:t>
  </x:si>
  <x:si>
    <x:t>Cumbria</x:t>
  </x:si>
  <x:si>
    <x:t>Double Gothic</x:t>
  </x:si>
  <x:si>
    <x:t>Jacobean/Tudor</x:t>
  </x:si>
  <x:si>
    <x:t>Northumberland</x:t>
  </x:si>
  <x:si>
    <x:t>Square Border</x:t>
  </x:si>
  <x:si>
    <x:t>Queen Anne</x:t>
  </x:si>
  <x:si>
    <x:t>Queen Caroline</x:t>
  </x:si>
  <x:si>
    <x:t>Diamond/Elizabethan</x:t>
  </x:si>
  <x:si>
    <x:t>Georgian/Square</x:t>
  </x:si>
  <x:si>
    <x:t>Lead_Antique_9mm</x:t>
  </x:si>
  <x:si>
    <x:t>Lead_Antique_6mm</x:t>
  </x:si>
  <x:si>
    <x:t>Lead_Standard_9mm</x:t>
  </x:si>
  <x:si>
    <x:t>Lead_Standard_12mm</x:t>
  </x:si>
  <x:si>
    <x:t>Lead_White_6mm</x:t>
  </x:si>
  <x:si>
    <x:t>Lead_White_9mm</x:t>
  </x:si>
  <x:si>
    <x:t>Lead_White_12mm</x:t>
  </x:si>
  <x:si>
    <x:t>Lead_Antique_12mm</x:t>
  </x:si>
  <x:si>
    <x:t>Lead_Gold_6mm</x:t>
  </x:si>
  <x:si>
    <x:t>Lead_Gold_9mm</x:t>
  </x:si>
  <x:si>
    <x:t>Lead_Gold_12mm</x:t>
  </x:si>
  <x:si>
    <x:t>DuplexBack_to_Back_25mm</x:t>
  </x:si>
  <x:si>
    <x:t>Georgian_Wood_18mm</x:t>
  </x:si>
  <x:si>
    <x:t>Georgian_Irish_Oak_18mm</x:t>
  </x:si>
  <x:si>
    <x:t>Georgian_Irish_OakWhite_Reverse_18mm</x:t>
  </x:si>
  <x:si>
    <x:t>Georgian_Light_Oak_18mm</x:t>
  </x:si>
  <x:si>
    <x:t>Georgian_Light_OakWhite_Reverse_18mm</x:t>
  </x:si>
  <x:si>
    <x:t>Georgian_Rosewood_18mm</x:t>
  </x:si>
  <x:si>
    <x:t>Georgian_RosewoodWhite_Reverse_18mm</x:t>
  </x:si>
  <x:si>
    <x:t>Georgian_Black_Woodgrain_18mm</x:t>
  </x:si>
  <x:si>
    <x:t>Georgian_Black_WoodgrainWhite_Reverse_18mm</x:t>
  </x:si>
  <x:si>
    <x:t>Georgian_Grey_Woodgrain_18mm</x:t>
  </x:si>
  <x:si>
    <x:t>Georgian_Grey_WoodgrainWhite_Reverse_18mm</x:t>
  </x:si>
  <x:si>
    <x:t>Georgian_White_25mm</x:t>
  </x:si>
  <x:si>
    <x:t>Georgian_White_18mm</x:t>
  </x:si>
  <x:si>
    <x:t>Contact us: 01234 331422</x:t>
  </x:si>
  <x:si>
    <x:t>© 2025 GlassDelivered.co.uk</x:t>
  </x:si>
  <x:si>
    <x:t>VAT Reg No. 267 1599 66  |  Company Reg No. 10636737</x:t>
  </x:si>
  <x:si>
    <x:t>Glass Delivered is a trading name of Sealed Units Online Limited</x:t>
  </x:si>
  <x:si>
    <x:t>Registered Office: Connexions, 159 Princes Street, Ipswich, Suffolk, IP1 1QJ</x:t>
  </x:si>
  <x:si>
    <x:t>TGU Order Template - Instructions</x:t>
  </x:si>
  <x:si>
    <x:t>How to Use:</x:t>
  </x:si>
  <x:si>
    <x:t>1. Fill one row per unit.</x:t>
  </x:si>
  <x:si>
    <x:t>2. Use dropdowns for Outer Glass, Middle Glass, Inner Glass, Spacer, and Toughened fields.</x:t>
  </x:si>
  <x:si>
    <x:t>3. If Outer Glass is a Pattern type, select the pattern from the Pattern column dropdown.</x:t>
  </x:si>
  <x:si>
    <x:t>4. Enter Width and Height in millimetres (100–5000).</x:t>
  </x:si>
  <x:si>
    <x:t>5. Quantity must be between 1 and 1000.</x:t>
  </x:si>
  <x:si>
    <x:t>6. Do not modify headers or column structure.</x:t>
  </x:si>
  <x:si>
    <x:t>7. Avoid pasting external formatted data.</x:t>
  </x:si>
  <x:si>
    <x:t>8. Unit Reference is optional but recommended.</x:t>
  </x:si>
  <x:si>
    <x:t>9. For Multi Bar: First select the Bar Type (Georgian Bar, Duplex Bars or Leaded) from the Multi Bar Type column.</x:t>
  </x:si>
  <x:si>
    <x:t>10. Then select the Bar Option (e.g. Georgian White 18mm) from the Multi Bar Option column.</x:t>
  </x:si>
  <x:si>
    <x:t>11. Then select the grid layout (e.g. 1 Horizontal x 2 Vertical) from the Multi Bar Sub-Option column.</x:t>
  </x:si>
  <x:si>
    <x:t>12. If Multi Bar is Not Required, leave Multi Bar Option and Sub-Option blank.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</x:si>
</x:sst>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467F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S206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21.710625" style="0" customWidth="1"/>
    <x:col min="4" max="4" width="17.710625" style="0" customWidth="1"/>
    <x:col min="5" max="5" width="16.710625" style="0" customWidth="1"/>
    <x:col min="6" max="6" width="21.710625" style="0" customWidth="1"/>
    <x:col min="7" max="7" width="15.710625" style="0" customWidth="1"/>
    <x:col min="8" max="8" width="13.710625" style="0" customWidth="1"/>
    <x:col min="9" max="9" width="18.710625" style="0" customWidth="1"/>
    <x:col min="10" max="10" width="20.710625" style="0" customWidth="1"/>
    <x:col min="11" max="11" width="24.710625" style="0" customWidth="1"/>
    <x:col min="12" max="14" width="12.710625" style="0" customWidth="1"/>
    <x:col min="15" max="15" width="16.710625" style="0" customWidth="1"/>
    <x:col min="16" max="16" width="14.710625" style="0" customWidth="1"/>
    <x:col min="17" max="17" width="15.710625" style="0" customWidth="1"/>
    <x:col min="18" max="18" width="12.710625" style="0" customWidth="1"/>
    <x:col min="19" max="19" width="18.710625" style="0" customWidth="1"/>
  </x:cols>
  <x:sheetData>
    <x:row r="1" spans="1:19" ht="20" customHeight="1">
      <x:c r="C1" s="1" t="s">
        <x:v>0</x:v>
      </x:c>
      <x:c r="J1" s="2"/>
    </x:row>
    <x:row r="2" spans="1:19" ht="40" customHeight="1"/>
    <x:row r="3" spans="1:19" ht="20" customHeight="1">
      <x:c r="C3" s="3" t="s">
        <x:v>1</x:v>
      </x:c>
    </x:row>
    <x:row r="4" spans="1:19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  <x:c r="M4" s="4"/>
      <x:c r="N4" s="4"/>
      <x:c r="O4" s="4"/>
      <x:c r="P4" s="4"/>
      <x:c r="Q4" s="4"/>
      <x:c r="R4" s="4"/>
      <x:c r="S4" s="4"/>
    </x:row>
    <x:row r="5" spans="1:19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  <x:c r="M5" s="5" t="s">
        <x:v>14</x:v>
      </x:c>
      <x:c r="N5" s="5" t="s">
        <x:v>15</x:v>
      </x:c>
      <x:c r="O5" s="5" t="s">
        <x:v>16</x:v>
      </x:c>
      <x:c r="P5" s="5" t="s">
        <x:v>17</x:v>
      </x:c>
      <x:c r="Q5" s="5" t="s">
        <x:v>18</x:v>
      </x:c>
      <x:c r="R5" s="5" t="s">
        <x:v>19</x:v>
      </x:c>
      <x:c r="S5" s="5" t="s">
        <x:v>20</x:v>
      </x:c>
    </x:row>
    <x:row r="6" spans="1:19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</x:row>
    <x:row r="8" spans="1:19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</x:row>
    <x:row r="10" spans="1:19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  <x:c r="S10" s="6"/>
    </x:row>
    <x:row r="12" spans="1:19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</x:row>
    <x:row r="14" spans="1:19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</x:row>
    <x:row r="16" spans="1:19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</x:row>
    <x:row r="18" spans="1:19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</x:row>
    <x:row r="20" spans="1:19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</x:row>
    <x:row r="22" spans="1:19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</x:row>
    <x:row r="24" spans="1:19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</x:row>
    <x:row r="26" spans="1:19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</x:row>
    <x:row r="28" spans="1:19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</x:row>
    <x:row r="30" spans="1:19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</x:row>
    <x:row r="32" spans="1:19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</x:row>
    <x:row r="34" spans="1:19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</x:row>
    <x:row r="36" spans="1:19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</x:row>
    <x:row r="38" spans="1:19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</x:row>
    <x:row r="40" spans="1:19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</x:row>
    <x:row r="42" spans="1:19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</x:row>
    <x:row r="44" spans="1:19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</x:row>
    <x:row r="46" spans="1:19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</x:row>
    <x:row r="48" spans="1:19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</x:row>
    <x:row r="50" spans="1:19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</x:row>
    <x:row r="52" spans="1:19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</x:row>
    <x:row r="54" spans="1:19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</x:row>
    <x:row r="56" spans="1:19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</x:row>
    <x:row r="58" spans="1:19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</x:row>
    <x:row r="60" spans="1:19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</x:row>
    <x:row r="62" spans="1:19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</x:row>
    <x:row r="64" spans="1:19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</x:row>
    <x:row r="66" spans="1:19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</x:row>
    <x:row r="68" spans="1:19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</x:row>
    <x:row r="70" spans="1:19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</x:row>
    <x:row r="72" spans="1:19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</x:row>
    <x:row r="74" spans="1:19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</x:row>
    <x:row r="76" spans="1:19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</x:row>
    <x:row r="78" spans="1:19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</x:row>
    <x:row r="80" spans="1:19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</x:row>
    <x:row r="82" spans="1:19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</x:row>
    <x:row r="84" spans="1:19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</x:row>
    <x:row r="86" spans="1:19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</x:row>
    <x:row r="88" spans="1:19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</x:row>
    <x:row r="90" spans="1:19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</x:row>
    <x:row r="92" spans="1:19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</x:row>
    <x:row r="94" spans="1:19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</x:row>
    <x:row r="96" spans="1:19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</x:row>
    <x:row r="98" spans="1:19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</x:row>
    <x:row r="100" spans="1:19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</x:row>
    <x:row r="102" spans="1:19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</x:row>
    <x:row r="104" spans="1:19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</x:row>
    <x:row r="106" spans="1:19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</x:row>
    <x:row r="108" spans="1:19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</x:row>
    <x:row r="110" spans="1:19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</x:row>
    <x:row r="112" spans="1:19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</x:row>
    <x:row r="114" spans="1:19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</x:row>
    <x:row r="116" spans="1:19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</x:row>
    <x:row r="118" spans="1:19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</x:row>
    <x:row r="120" spans="1:19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</x:row>
    <x:row r="122" spans="1:19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</x:row>
    <x:row r="124" spans="1:19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</x:row>
    <x:row r="126" spans="1:19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</x:row>
    <x:row r="128" spans="1:19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</x:row>
    <x:row r="130" spans="1:19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</x:row>
    <x:row r="132" spans="1:19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</x:row>
    <x:row r="134" spans="1:19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</x:row>
    <x:row r="136" spans="1:19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</x:row>
    <x:row r="138" spans="1:19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</x:row>
    <x:row r="140" spans="1:19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</x:row>
    <x:row r="142" spans="1:19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</x:row>
    <x:row r="144" spans="1:19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</x:row>
    <x:row r="146" spans="1:19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</x:row>
    <x:row r="148" spans="1:19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</x:row>
    <x:row r="150" spans="1:19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</x:row>
    <x:row r="152" spans="1:19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</x:row>
    <x:row r="154" spans="1:19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</x:row>
    <x:row r="156" spans="1:19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</x:row>
    <x:row r="158" spans="1:19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</x:row>
    <x:row r="160" spans="1:19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</x:row>
    <x:row r="162" spans="1:19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</x:row>
    <x:row r="164" spans="1:19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</x:row>
    <x:row r="166" spans="1:19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</x:row>
    <x:row r="168" spans="1:19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</x:row>
    <x:row r="170" spans="1:19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</x:row>
    <x:row r="172" spans="1:19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</x:row>
    <x:row r="174" spans="1:19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</x:row>
    <x:row r="176" spans="1:19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</x:row>
    <x:row r="178" spans="1:19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</x:row>
    <x:row r="180" spans="1:19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</x:row>
    <x:row r="182" spans="1:19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</x:row>
    <x:row r="184" spans="1:19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</x:row>
    <x:row r="186" spans="1:19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</x:row>
    <x:row r="188" spans="1:19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</x:row>
    <x:row r="190" spans="1:19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</x:row>
    <x:row r="192" spans="1:19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</x:row>
    <x:row r="194" spans="1:19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</x:row>
    <x:row r="196" spans="1:19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</x:row>
    <x:row r="198" spans="1:19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</x:row>
    <x:row r="200" spans="1:19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</x:row>
    <x:row r="202" spans="1:19">
      <x:c r="A202" s="7" t="s">
        <x:v>196</x:v>
      </x:c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8"/>
      <x:c r="O202" s="8"/>
      <x:c r="P202" s="8"/>
      <x:c r="Q202" s="8"/>
      <x:c r="R202" s="8"/>
      <x:c r="S202" s="8"/>
    </x:row>
    <x:row r="203" spans="1:19">
      <x:c r="A203" s="9" t="s">
        <x:v>197</x:v>
      </x:c>
    </x:row>
    <x:row r="204" spans="1:19">
      <x:c r="A204" s="9" t="s">
        <x:v>198</x:v>
      </x:c>
    </x:row>
    <x:row r="205" spans="1:19">
      <x:c r="A205" s="9" t="s">
        <x:v>199</x:v>
      </x:c>
    </x:row>
    <x:row r="206" spans="1:19">
      <x:c r="A206" s="9" t="s">
        <x:v>200</x:v>
      </x:c>
    </x:row>
  </x:sheetData>
  <x:mergeCells count="7">
    <x:mergeCell ref="C1:L2"/>
    <x:mergeCell ref="C3:L3"/>
    <x:mergeCell ref="A202:S202"/>
    <x:mergeCell ref="A203:S203"/>
    <x:mergeCell ref="A204:S204"/>
    <x:mergeCell ref="A205:S205"/>
    <x:mergeCell ref="A206:S206"/>
  </x:mergeCells>
  <x:dataValidations count="599">
    <x:dataValidation type="list" errorStyle="stop" operator="between" allowBlank="1" showDropDown="0" showInputMessage="1" showErrorMessage="1" errorTitle="" error="" promptTitle="" prompt="" sqref="A6:A200">
      <x:formula1>=INDIRECT("OuterList")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=INDIRECT("OuterSpacerList")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=INDIRECT("SpacerColorList")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=INDIRECT("MiddleList")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=INDIRECT("InnerSpacerList")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=INDIRECT("InnerList")</x:formula1>
      <x:formula2/>
    </x:dataValidation>
    <x:dataValidation type="list" errorStyle="stop" operator="between" allowBlank="1" showDropDown="0" showInputMessage="1" showErrorMessage="1" errorTitle="" error="" promptTitle="" prompt="" sqref="H6:H200">
      <x:formula1>=INDIRECT("ToughList")</x:formula1>
      <x:formula2/>
    </x:dataValidation>
    <x:dataValidation type="list" errorStyle="stop" operator="between" allowBlank="1" showDropDown="0" showInputMessage="1" showErrorMessage="1" errorTitle="" error="" promptTitle="" prompt="" sqref="I6:I200">
      <x:formula1>=INDIRECT("MultiBarTypeList")</x:formula1>
      <x:formula2/>
    </x:dataValidation>
    <x:dataValidation type="list" errorStyle="stop" operator="between" allowBlank="1" showDropDown="0" showInputMessage="1" showErrorMessage="1" errorTitle="" error="" promptTitle="" prompt="" sqref="L6:L200">
      <x:formula1>=INDIRECT("ShapedList")</x:formula1>
      <x:formula2/>
    </x:dataValidation>
    <x:dataValidation type="list" errorStyle="stop" operator="between" allowBlank="1" showDropDown="0" showInputMessage="1" showErrorMessage="1" errorTitle="" error="" promptTitle="" prompt="" sqref="M6:M200">
      <x:formula1>=INDIRECT("SteppedList")</x:formula1>
      <x:formula2/>
    </x:dataValidation>
    <x:dataValidation type="list" errorStyle="stop" operator="between" allowBlank="1" showDropDown="0" showInputMessage="1" showErrorMessage="1" errorTitle="" error="" promptTitle="" prompt="" sqref="N6:N200">
      <x:formula1>=INDIRECT("PetflapList")</x:formula1>
      <x:formula2/>
    </x:dataValidation>
    <x:dataValidation type="list" errorStyle="stop" operator="between" allowBlank="1" showDropDown="0" showInputMessage="1" showErrorMessage="1" errorTitle="" error="" promptTitle="" prompt="" sqref="O6:O200">
      <x:formula1>=INDIRECT("HouseList")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J6:J6">
      <x:formula1>=INDIRECT(IF(I6="Not Required","BlankList",IFERROR(SUBSTITUTE(SUBSTITUTE(SUBSTITUTE(SUBSTITUTE(SUBSTITUTE(SUBSTITUTE(I6,"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:J7">
      <x:formula1>=INDIRECT(IF(I7="Not Required","BlankList",IFERROR(SUBSTITUTE(SUBSTITUTE(SUBSTITUTE(SUBSTITUTE(SUBSTITUTE(SUBSTITUTE(I7,"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:J8">
      <x:formula1>=INDIRECT(IF(I8="Not Required","BlankList",IFERROR(SUBSTITUTE(SUBSTITUTE(SUBSTITUTE(SUBSTITUTE(SUBSTITUTE(SUBSTITUTE(I8,"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:J9">
      <x:formula1>=INDIRECT(IF(I9="Not Required","BlankList",IFERROR(SUBSTITUTE(SUBSTITUTE(SUBSTITUTE(SUBSTITUTE(SUBSTITUTE(SUBSTITUTE(I9,"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:J10">
      <x:formula1>=INDIRECT(IF(I10="Not Required","BlankList",IFERROR(SUBSTITUTE(SUBSTITUTE(SUBSTITUTE(SUBSTITUTE(SUBSTITUTE(SUBSTITUTE(I10,"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:J11">
      <x:formula1>=INDIRECT(IF(I11="Not Required","BlankList",IFERROR(SUBSTITUTE(SUBSTITUTE(SUBSTITUTE(SUBSTITUTE(SUBSTITUTE(SUBSTITUTE(I11,"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:J12">
      <x:formula1>=INDIRECT(IF(I12="Not Required","BlankList",IFERROR(SUBSTITUTE(SUBSTITUTE(SUBSTITUTE(SUBSTITUTE(SUBSTITUTE(SUBSTITUTE(I12,"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:J13">
      <x:formula1>=INDIRECT(IF(I13="Not Required","BlankList",IFERROR(SUBSTITUTE(SUBSTITUTE(SUBSTITUTE(SUBSTITUTE(SUBSTITUTE(SUBSTITUTE(I13,"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:J14">
      <x:formula1>=INDIRECT(IF(I14="Not Required","BlankList",IFERROR(SUBSTITUTE(SUBSTITUTE(SUBSTITUTE(SUBSTITUTE(SUBSTITUTE(SUBSTITUTE(I14,"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:J15">
      <x:formula1>=INDIRECT(IF(I15="Not Required","BlankList",IFERROR(SUBSTITUTE(SUBSTITUTE(SUBSTITUTE(SUBSTITUTE(SUBSTITUTE(SUBSTITUTE(I15,"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:J16">
      <x:formula1>=INDIRECT(IF(I16="Not Required","BlankList",IFERROR(SUBSTITUTE(SUBSTITUTE(SUBSTITUTE(SUBSTITUTE(SUBSTITUTE(SUBSTITUTE(I16,"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:J17">
      <x:formula1>=INDIRECT(IF(I17="Not Required","BlankList",IFERROR(SUBSTITUTE(SUBSTITUTE(SUBSTITUTE(SUBSTITUTE(SUBSTITUTE(SUBSTITUTE(I17,"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:J18">
      <x:formula1>=INDIRECT(IF(I18="Not Required","BlankList",IFERROR(SUBSTITUTE(SUBSTITUTE(SUBSTITUTE(SUBSTITUTE(SUBSTITUTE(SUBSTITUTE(I18,"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:J19">
      <x:formula1>=INDIRECT(IF(I19="Not Required","BlankList",IFERROR(SUBSTITUTE(SUBSTITUTE(SUBSTITUTE(SUBSTITUTE(SUBSTITUTE(SUBSTITUTE(I19,"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0:J20">
      <x:formula1>=INDIRECT(IF(I20="Not Required","BlankList",IFERROR(SUBSTITUTE(SUBSTITUTE(SUBSTITUTE(SUBSTITUTE(SUBSTITUTE(SUBSTITUTE(I20,"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1:J21">
      <x:formula1>=INDIRECT(IF(I21="Not Required","BlankList",IFERROR(SUBSTITUTE(SUBSTITUTE(SUBSTITUTE(SUBSTITUTE(SUBSTITUTE(SUBSTITUTE(I21,"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2:J22">
      <x:formula1>=INDIRECT(IF(I22="Not Required","BlankList",IFERROR(SUBSTITUTE(SUBSTITUTE(SUBSTITUTE(SUBSTITUTE(SUBSTITUTE(SUBSTITUTE(I22,"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3:J23">
      <x:formula1>=INDIRECT(IF(I23="Not Required","BlankList",IFERROR(SUBSTITUTE(SUBSTITUTE(SUBSTITUTE(SUBSTITUTE(SUBSTITUTE(SUBSTITUTE(I23,"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4:J24">
      <x:formula1>=INDIRECT(IF(I24="Not Required","BlankList",IFERROR(SUBSTITUTE(SUBSTITUTE(SUBSTITUTE(SUBSTITUTE(SUBSTITUTE(SUBSTITUTE(I24,"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5:J25">
      <x:formula1>=INDIRECT(IF(I25="Not Required","BlankList",IFERROR(SUBSTITUTE(SUBSTITUTE(SUBSTITUTE(SUBSTITUTE(SUBSTITUTE(SUBSTITUTE(I25,"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6:J26">
      <x:formula1>=INDIRECT(IF(I26="Not Required","BlankList",IFERROR(SUBSTITUTE(SUBSTITUTE(SUBSTITUTE(SUBSTITUTE(SUBSTITUTE(SUBSTITUTE(I26,"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7:J27">
      <x:formula1>=INDIRECT(IF(I27="Not Required","BlankList",IFERROR(SUBSTITUTE(SUBSTITUTE(SUBSTITUTE(SUBSTITUTE(SUBSTITUTE(SUBSTITUTE(I27,"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8:J28">
      <x:formula1>=INDIRECT(IF(I28="Not Required","BlankList",IFERROR(SUBSTITUTE(SUBSTITUTE(SUBSTITUTE(SUBSTITUTE(SUBSTITUTE(SUBSTITUTE(I28,"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9:J29">
      <x:formula1>=INDIRECT(IF(I29="Not Required","BlankList",IFERROR(SUBSTITUTE(SUBSTITUTE(SUBSTITUTE(SUBSTITUTE(SUBSTITUTE(SUBSTITUTE(I29,"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0:J30">
      <x:formula1>=INDIRECT(IF(I30="Not Required","BlankList",IFERROR(SUBSTITUTE(SUBSTITUTE(SUBSTITUTE(SUBSTITUTE(SUBSTITUTE(SUBSTITUTE(I30,"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1:J31">
      <x:formula1>=INDIRECT(IF(I31="Not Required","BlankList",IFERROR(SUBSTITUTE(SUBSTITUTE(SUBSTITUTE(SUBSTITUTE(SUBSTITUTE(SUBSTITUTE(I31,"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2:J32">
      <x:formula1>=INDIRECT(IF(I32="Not Required","BlankList",IFERROR(SUBSTITUTE(SUBSTITUTE(SUBSTITUTE(SUBSTITUTE(SUBSTITUTE(SUBSTITUTE(I32,"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3:J33">
      <x:formula1>=INDIRECT(IF(I33="Not Required","BlankList",IFERROR(SUBSTITUTE(SUBSTITUTE(SUBSTITUTE(SUBSTITUTE(SUBSTITUTE(SUBSTITUTE(I33,"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4:J34">
      <x:formula1>=INDIRECT(IF(I34="Not Required","BlankList",IFERROR(SUBSTITUTE(SUBSTITUTE(SUBSTITUTE(SUBSTITUTE(SUBSTITUTE(SUBSTITUTE(I34,"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5:J35">
      <x:formula1>=INDIRECT(IF(I35="Not Required","BlankList",IFERROR(SUBSTITUTE(SUBSTITUTE(SUBSTITUTE(SUBSTITUTE(SUBSTITUTE(SUBSTITUTE(I35,"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6:J36">
      <x:formula1>=INDIRECT(IF(I36="Not Required","BlankList",IFERROR(SUBSTITUTE(SUBSTITUTE(SUBSTITUTE(SUBSTITUTE(SUBSTITUTE(SUBSTITUTE(I36,"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7:J37">
      <x:formula1>=INDIRECT(IF(I37="Not Required","BlankList",IFERROR(SUBSTITUTE(SUBSTITUTE(SUBSTITUTE(SUBSTITUTE(SUBSTITUTE(SUBSTITUTE(I37,"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8:J38">
      <x:formula1>=INDIRECT(IF(I38="Not Required","BlankList",IFERROR(SUBSTITUTE(SUBSTITUTE(SUBSTITUTE(SUBSTITUTE(SUBSTITUTE(SUBSTITUTE(I38,"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9:J39">
      <x:formula1>=INDIRECT(IF(I39="Not Required","BlankList",IFERROR(SUBSTITUTE(SUBSTITUTE(SUBSTITUTE(SUBSTITUTE(SUBSTITUTE(SUBSTITUTE(I39,"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0:J40">
      <x:formula1>=INDIRECT(IF(I40="Not Required","BlankList",IFERROR(SUBSTITUTE(SUBSTITUTE(SUBSTITUTE(SUBSTITUTE(SUBSTITUTE(SUBSTITUTE(I40,"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1:J41">
      <x:formula1>=INDIRECT(IF(I41="Not Required","BlankList",IFERROR(SUBSTITUTE(SUBSTITUTE(SUBSTITUTE(SUBSTITUTE(SUBSTITUTE(SUBSTITUTE(I41,"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2:J42">
      <x:formula1>=INDIRECT(IF(I42="Not Required","BlankList",IFERROR(SUBSTITUTE(SUBSTITUTE(SUBSTITUTE(SUBSTITUTE(SUBSTITUTE(SUBSTITUTE(I42,"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3:J43">
      <x:formula1>=INDIRECT(IF(I43="Not Required","BlankList",IFERROR(SUBSTITUTE(SUBSTITUTE(SUBSTITUTE(SUBSTITUTE(SUBSTITUTE(SUBSTITUTE(I43,"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4:J44">
      <x:formula1>=INDIRECT(IF(I44="Not Required","BlankList",IFERROR(SUBSTITUTE(SUBSTITUTE(SUBSTITUTE(SUBSTITUTE(SUBSTITUTE(SUBSTITUTE(I44,"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5:J45">
      <x:formula1>=INDIRECT(IF(I45="Not Required","BlankList",IFERROR(SUBSTITUTE(SUBSTITUTE(SUBSTITUTE(SUBSTITUTE(SUBSTITUTE(SUBSTITUTE(I45,"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6:J46">
      <x:formula1>=INDIRECT(IF(I46="Not Required","BlankList",IFERROR(SUBSTITUTE(SUBSTITUTE(SUBSTITUTE(SUBSTITUTE(SUBSTITUTE(SUBSTITUTE(I46,"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7:J47">
      <x:formula1>=INDIRECT(IF(I47="Not Required","BlankList",IFERROR(SUBSTITUTE(SUBSTITUTE(SUBSTITUTE(SUBSTITUTE(SUBSTITUTE(SUBSTITUTE(I47,"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8:J48">
      <x:formula1>=INDIRECT(IF(I48="Not Required","BlankList",IFERROR(SUBSTITUTE(SUBSTITUTE(SUBSTITUTE(SUBSTITUTE(SUBSTITUTE(SUBSTITUTE(I48,"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9:J49">
      <x:formula1>=INDIRECT(IF(I49="Not Required","BlankList",IFERROR(SUBSTITUTE(SUBSTITUTE(SUBSTITUTE(SUBSTITUTE(SUBSTITUTE(SUBSTITUTE(I49,"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0:J50">
      <x:formula1>=INDIRECT(IF(I50="Not Required","BlankList",IFERROR(SUBSTITUTE(SUBSTITUTE(SUBSTITUTE(SUBSTITUTE(SUBSTITUTE(SUBSTITUTE(I50,"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1:J51">
      <x:formula1>=INDIRECT(IF(I51="Not Required","BlankList",IFERROR(SUBSTITUTE(SUBSTITUTE(SUBSTITUTE(SUBSTITUTE(SUBSTITUTE(SUBSTITUTE(I51,"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2:J52">
      <x:formula1>=INDIRECT(IF(I52="Not Required","BlankList",IFERROR(SUBSTITUTE(SUBSTITUTE(SUBSTITUTE(SUBSTITUTE(SUBSTITUTE(SUBSTITUTE(I52,"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3:J53">
      <x:formula1>=INDIRECT(IF(I53="Not Required","BlankList",IFERROR(SUBSTITUTE(SUBSTITUTE(SUBSTITUTE(SUBSTITUTE(SUBSTITUTE(SUBSTITUTE(I53,"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4:J54">
      <x:formula1>=INDIRECT(IF(I54="Not Required","BlankList",IFERROR(SUBSTITUTE(SUBSTITUTE(SUBSTITUTE(SUBSTITUTE(SUBSTITUTE(SUBSTITUTE(I54,"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5:J55">
      <x:formula1>=INDIRECT(IF(I55="Not Required","BlankList",IFERROR(SUBSTITUTE(SUBSTITUTE(SUBSTITUTE(SUBSTITUTE(SUBSTITUTE(SUBSTITUTE(I55,"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6:J56">
      <x:formula1>=INDIRECT(IF(I56="Not Required","BlankList",IFERROR(SUBSTITUTE(SUBSTITUTE(SUBSTITUTE(SUBSTITUTE(SUBSTITUTE(SUBSTITUTE(I56,"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7:J57">
      <x:formula1>=INDIRECT(IF(I57="Not Required","BlankList",IFERROR(SUBSTITUTE(SUBSTITUTE(SUBSTITUTE(SUBSTITUTE(SUBSTITUTE(SUBSTITUTE(I57,"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8:J58">
      <x:formula1>=INDIRECT(IF(I58="Not Required","BlankList",IFERROR(SUBSTITUTE(SUBSTITUTE(SUBSTITUTE(SUBSTITUTE(SUBSTITUTE(SUBSTITUTE(I58,"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9:J59">
      <x:formula1>=INDIRECT(IF(I59="Not Required","BlankList",IFERROR(SUBSTITUTE(SUBSTITUTE(SUBSTITUTE(SUBSTITUTE(SUBSTITUTE(SUBSTITUTE(I59,"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0:J60">
      <x:formula1>=INDIRECT(IF(I60="Not Required","BlankList",IFERROR(SUBSTITUTE(SUBSTITUTE(SUBSTITUTE(SUBSTITUTE(SUBSTITUTE(SUBSTITUTE(I60,"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1:J61">
      <x:formula1>=INDIRECT(IF(I61="Not Required","BlankList",IFERROR(SUBSTITUTE(SUBSTITUTE(SUBSTITUTE(SUBSTITUTE(SUBSTITUTE(SUBSTITUTE(I61,"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2:J62">
      <x:formula1>=INDIRECT(IF(I62="Not Required","BlankList",IFERROR(SUBSTITUTE(SUBSTITUTE(SUBSTITUTE(SUBSTITUTE(SUBSTITUTE(SUBSTITUTE(I62,"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3:J63">
      <x:formula1>=INDIRECT(IF(I63="Not Required","BlankList",IFERROR(SUBSTITUTE(SUBSTITUTE(SUBSTITUTE(SUBSTITUTE(SUBSTITUTE(SUBSTITUTE(I63,"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4:J64">
      <x:formula1>=INDIRECT(IF(I64="Not Required","BlankList",IFERROR(SUBSTITUTE(SUBSTITUTE(SUBSTITUTE(SUBSTITUTE(SUBSTITUTE(SUBSTITUTE(I64,"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5:J65">
      <x:formula1>=INDIRECT(IF(I65="Not Required","BlankList",IFERROR(SUBSTITUTE(SUBSTITUTE(SUBSTITUTE(SUBSTITUTE(SUBSTITUTE(SUBSTITUTE(I65,"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6:J66">
      <x:formula1>=INDIRECT(IF(I66="Not Required","BlankList",IFERROR(SUBSTITUTE(SUBSTITUTE(SUBSTITUTE(SUBSTITUTE(SUBSTITUTE(SUBSTITUTE(I66,"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7:J67">
      <x:formula1>=INDIRECT(IF(I67="Not Required","BlankList",IFERROR(SUBSTITUTE(SUBSTITUTE(SUBSTITUTE(SUBSTITUTE(SUBSTITUTE(SUBSTITUTE(I67,"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8:J68">
      <x:formula1>=INDIRECT(IF(I68="Not Required","BlankList",IFERROR(SUBSTITUTE(SUBSTITUTE(SUBSTITUTE(SUBSTITUTE(SUBSTITUTE(SUBSTITUTE(I68,"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9:J69">
      <x:formula1>=INDIRECT(IF(I69="Not Required","BlankList",IFERROR(SUBSTITUTE(SUBSTITUTE(SUBSTITUTE(SUBSTITUTE(SUBSTITUTE(SUBSTITUTE(I69,"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0:J70">
      <x:formula1>=INDIRECT(IF(I70="Not Required","BlankList",IFERROR(SUBSTITUTE(SUBSTITUTE(SUBSTITUTE(SUBSTITUTE(SUBSTITUTE(SUBSTITUTE(I70,"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1:J71">
      <x:formula1>=INDIRECT(IF(I71="Not Required","BlankList",IFERROR(SUBSTITUTE(SUBSTITUTE(SUBSTITUTE(SUBSTITUTE(SUBSTITUTE(SUBSTITUTE(I71,"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2:J72">
      <x:formula1>=INDIRECT(IF(I72="Not Required","BlankList",IFERROR(SUBSTITUTE(SUBSTITUTE(SUBSTITUTE(SUBSTITUTE(SUBSTITUTE(SUBSTITUTE(I72,"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3:J73">
      <x:formula1>=INDIRECT(IF(I73="Not Required","BlankList",IFERROR(SUBSTITUTE(SUBSTITUTE(SUBSTITUTE(SUBSTITUTE(SUBSTITUTE(SUBSTITUTE(I73,"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4:J74">
      <x:formula1>=INDIRECT(IF(I74="Not Required","BlankList",IFERROR(SUBSTITUTE(SUBSTITUTE(SUBSTITUTE(SUBSTITUTE(SUBSTITUTE(SUBSTITUTE(I74,"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5:J75">
      <x:formula1>=INDIRECT(IF(I75="Not Required","BlankList",IFERROR(SUBSTITUTE(SUBSTITUTE(SUBSTITUTE(SUBSTITUTE(SUBSTITUTE(SUBSTITUTE(I75,"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6:J76">
      <x:formula1>=INDIRECT(IF(I76="Not Required","BlankList",IFERROR(SUBSTITUTE(SUBSTITUTE(SUBSTITUTE(SUBSTITUTE(SUBSTITUTE(SUBSTITUTE(I76,"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7:J77">
      <x:formula1>=INDIRECT(IF(I77="Not Required","BlankList",IFERROR(SUBSTITUTE(SUBSTITUTE(SUBSTITUTE(SUBSTITUTE(SUBSTITUTE(SUBSTITUTE(I77,"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8:J78">
      <x:formula1>=INDIRECT(IF(I78="Not Required","BlankList",IFERROR(SUBSTITUTE(SUBSTITUTE(SUBSTITUTE(SUBSTITUTE(SUBSTITUTE(SUBSTITUTE(I78,"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9:J79">
      <x:formula1>=INDIRECT(IF(I79="Not Required","BlankList",IFERROR(SUBSTITUTE(SUBSTITUTE(SUBSTITUTE(SUBSTITUTE(SUBSTITUTE(SUBSTITUTE(I79,"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0:J80">
      <x:formula1>=INDIRECT(IF(I80="Not Required","BlankList",IFERROR(SUBSTITUTE(SUBSTITUTE(SUBSTITUTE(SUBSTITUTE(SUBSTITUTE(SUBSTITUTE(I80,"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1:J81">
      <x:formula1>=INDIRECT(IF(I81="Not Required","BlankList",IFERROR(SUBSTITUTE(SUBSTITUTE(SUBSTITUTE(SUBSTITUTE(SUBSTITUTE(SUBSTITUTE(I81,"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2:J82">
      <x:formula1>=INDIRECT(IF(I82="Not Required","BlankList",IFERROR(SUBSTITUTE(SUBSTITUTE(SUBSTITUTE(SUBSTITUTE(SUBSTITUTE(SUBSTITUTE(I82,"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3:J83">
      <x:formula1>=INDIRECT(IF(I83="Not Required","BlankList",IFERROR(SUBSTITUTE(SUBSTITUTE(SUBSTITUTE(SUBSTITUTE(SUBSTITUTE(SUBSTITUTE(I83,"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4:J84">
      <x:formula1>=INDIRECT(IF(I84="Not Required","BlankList",IFERROR(SUBSTITUTE(SUBSTITUTE(SUBSTITUTE(SUBSTITUTE(SUBSTITUTE(SUBSTITUTE(I84,"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5:J85">
      <x:formula1>=INDIRECT(IF(I85="Not Required","BlankList",IFERROR(SUBSTITUTE(SUBSTITUTE(SUBSTITUTE(SUBSTITUTE(SUBSTITUTE(SUBSTITUTE(I85,"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6:J86">
      <x:formula1>=INDIRECT(IF(I86="Not Required","BlankList",IFERROR(SUBSTITUTE(SUBSTITUTE(SUBSTITUTE(SUBSTITUTE(SUBSTITUTE(SUBSTITUTE(I86,"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7:J87">
      <x:formula1>=INDIRECT(IF(I87="Not Required","BlankList",IFERROR(SUBSTITUTE(SUBSTITUTE(SUBSTITUTE(SUBSTITUTE(SUBSTITUTE(SUBSTITUTE(I87,"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8:J88">
      <x:formula1>=INDIRECT(IF(I88="Not Required","BlankList",IFERROR(SUBSTITUTE(SUBSTITUTE(SUBSTITUTE(SUBSTITUTE(SUBSTITUTE(SUBSTITUTE(I88,"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9:J89">
      <x:formula1>=INDIRECT(IF(I89="Not Required","BlankList",IFERROR(SUBSTITUTE(SUBSTITUTE(SUBSTITUTE(SUBSTITUTE(SUBSTITUTE(SUBSTITUTE(I89,"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0:J90">
      <x:formula1>=INDIRECT(IF(I90="Not Required","BlankList",IFERROR(SUBSTITUTE(SUBSTITUTE(SUBSTITUTE(SUBSTITUTE(SUBSTITUTE(SUBSTITUTE(I90,"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1:J91">
      <x:formula1>=INDIRECT(IF(I91="Not Required","BlankList",IFERROR(SUBSTITUTE(SUBSTITUTE(SUBSTITUTE(SUBSTITUTE(SUBSTITUTE(SUBSTITUTE(I91,"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2:J92">
      <x:formula1>=INDIRECT(IF(I92="Not Required","BlankList",IFERROR(SUBSTITUTE(SUBSTITUTE(SUBSTITUTE(SUBSTITUTE(SUBSTITUTE(SUBSTITUTE(I92,"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3:J93">
      <x:formula1>=INDIRECT(IF(I93="Not Required","BlankList",IFERROR(SUBSTITUTE(SUBSTITUTE(SUBSTITUTE(SUBSTITUTE(SUBSTITUTE(SUBSTITUTE(I93,"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4:J94">
      <x:formula1>=INDIRECT(IF(I94="Not Required","BlankList",IFERROR(SUBSTITUTE(SUBSTITUTE(SUBSTITUTE(SUBSTITUTE(SUBSTITUTE(SUBSTITUTE(I94,"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5:J95">
      <x:formula1>=INDIRECT(IF(I95="Not Required","BlankList",IFERROR(SUBSTITUTE(SUBSTITUTE(SUBSTITUTE(SUBSTITUTE(SUBSTITUTE(SUBSTITUTE(I95,"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6:J96">
      <x:formula1>=INDIRECT(IF(I96="Not Required","BlankList",IFERROR(SUBSTITUTE(SUBSTITUTE(SUBSTITUTE(SUBSTITUTE(SUBSTITUTE(SUBSTITUTE(I96,"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7:J97">
      <x:formula1>=INDIRECT(IF(I97="Not Required","BlankList",IFERROR(SUBSTITUTE(SUBSTITUTE(SUBSTITUTE(SUBSTITUTE(SUBSTITUTE(SUBSTITUTE(I97,"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8:J98">
      <x:formula1>=INDIRECT(IF(I98="Not Required","BlankList",IFERROR(SUBSTITUTE(SUBSTITUTE(SUBSTITUTE(SUBSTITUTE(SUBSTITUTE(SUBSTITUTE(I98,"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9:J99">
      <x:formula1>=INDIRECT(IF(I99="Not Required","BlankList",IFERROR(SUBSTITUTE(SUBSTITUTE(SUBSTITUTE(SUBSTITUTE(SUBSTITUTE(SUBSTITUTE(I99,"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0:J100">
      <x:formula1>=INDIRECT(IF(I100="Not Required","BlankList",IFERROR(SUBSTITUTE(SUBSTITUTE(SUBSTITUTE(SUBSTITUTE(SUBSTITUTE(SUBSTITUTE(I100,"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1:J101">
      <x:formula1>=INDIRECT(IF(I101="Not Required","BlankList",IFERROR(SUBSTITUTE(SUBSTITUTE(SUBSTITUTE(SUBSTITUTE(SUBSTITUTE(SUBSTITUTE(I101,"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2:J102">
      <x:formula1>=INDIRECT(IF(I102="Not Required","BlankList",IFERROR(SUBSTITUTE(SUBSTITUTE(SUBSTITUTE(SUBSTITUTE(SUBSTITUTE(SUBSTITUTE(I102,"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3:J103">
      <x:formula1>=INDIRECT(IF(I103="Not Required","BlankList",IFERROR(SUBSTITUTE(SUBSTITUTE(SUBSTITUTE(SUBSTITUTE(SUBSTITUTE(SUBSTITUTE(I103,"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4:J104">
      <x:formula1>=INDIRECT(IF(I104="Not Required","BlankList",IFERROR(SUBSTITUTE(SUBSTITUTE(SUBSTITUTE(SUBSTITUTE(SUBSTITUTE(SUBSTITUTE(I104,"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5:J105">
      <x:formula1>=INDIRECT(IF(I105="Not Required","BlankList",IFERROR(SUBSTITUTE(SUBSTITUTE(SUBSTITUTE(SUBSTITUTE(SUBSTITUTE(SUBSTITUTE(I105,"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6:J106">
      <x:formula1>=INDIRECT(IF(I106="Not Required","BlankList",IFERROR(SUBSTITUTE(SUBSTITUTE(SUBSTITUTE(SUBSTITUTE(SUBSTITUTE(SUBSTITUTE(I106,"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7:J107">
      <x:formula1>=INDIRECT(IF(I107="Not Required","BlankList",IFERROR(SUBSTITUTE(SUBSTITUTE(SUBSTITUTE(SUBSTITUTE(SUBSTITUTE(SUBSTITUTE(I107,"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8:J108">
      <x:formula1>=INDIRECT(IF(I108="Not Required","BlankList",IFERROR(SUBSTITUTE(SUBSTITUTE(SUBSTITUTE(SUBSTITUTE(SUBSTITUTE(SUBSTITUTE(I108,"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9:J109">
      <x:formula1>=INDIRECT(IF(I109="Not Required","BlankList",IFERROR(SUBSTITUTE(SUBSTITUTE(SUBSTITUTE(SUBSTITUTE(SUBSTITUTE(SUBSTITUTE(I109,"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0:J110">
      <x:formula1>=INDIRECT(IF(I110="Not Required","BlankList",IFERROR(SUBSTITUTE(SUBSTITUTE(SUBSTITUTE(SUBSTITUTE(SUBSTITUTE(SUBSTITUTE(I110,"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1:J111">
      <x:formula1>=INDIRECT(IF(I111="Not Required","BlankList",IFERROR(SUBSTITUTE(SUBSTITUTE(SUBSTITUTE(SUBSTITUTE(SUBSTITUTE(SUBSTITUTE(I111,"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2:J112">
      <x:formula1>=INDIRECT(IF(I112="Not Required","BlankList",IFERROR(SUBSTITUTE(SUBSTITUTE(SUBSTITUTE(SUBSTITUTE(SUBSTITUTE(SUBSTITUTE(I112,"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3:J113">
      <x:formula1>=INDIRECT(IF(I113="Not Required","BlankList",IFERROR(SUBSTITUTE(SUBSTITUTE(SUBSTITUTE(SUBSTITUTE(SUBSTITUTE(SUBSTITUTE(I113,"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4:J114">
      <x:formula1>=INDIRECT(IF(I114="Not Required","BlankList",IFERROR(SUBSTITUTE(SUBSTITUTE(SUBSTITUTE(SUBSTITUTE(SUBSTITUTE(SUBSTITUTE(I114,"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5:J115">
      <x:formula1>=INDIRECT(IF(I115="Not Required","BlankList",IFERROR(SUBSTITUTE(SUBSTITUTE(SUBSTITUTE(SUBSTITUTE(SUBSTITUTE(SUBSTITUTE(I115,"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6:J116">
      <x:formula1>=INDIRECT(IF(I116="Not Required","BlankList",IFERROR(SUBSTITUTE(SUBSTITUTE(SUBSTITUTE(SUBSTITUTE(SUBSTITUTE(SUBSTITUTE(I116,"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7:J117">
      <x:formula1>=INDIRECT(IF(I117="Not Required","BlankList",IFERROR(SUBSTITUTE(SUBSTITUTE(SUBSTITUTE(SUBSTITUTE(SUBSTITUTE(SUBSTITUTE(I117,"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8:J118">
      <x:formula1>=INDIRECT(IF(I118="Not Required","BlankList",IFERROR(SUBSTITUTE(SUBSTITUTE(SUBSTITUTE(SUBSTITUTE(SUBSTITUTE(SUBSTITUTE(I118,"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9:J119">
      <x:formula1>=INDIRECT(IF(I119="Not Required","BlankList",IFERROR(SUBSTITUTE(SUBSTITUTE(SUBSTITUTE(SUBSTITUTE(SUBSTITUTE(SUBSTITUTE(I119,"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0:J120">
      <x:formula1>=INDIRECT(IF(I120="Not Required","BlankList",IFERROR(SUBSTITUTE(SUBSTITUTE(SUBSTITUTE(SUBSTITUTE(SUBSTITUTE(SUBSTITUTE(I120,"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1:J121">
      <x:formula1>=INDIRECT(IF(I121="Not Required","BlankList",IFERROR(SUBSTITUTE(SUBSTITUTE(SUBSTITUTE(SUBSTITUTE(SUBSTITUTE(SUBSTITUTE(I121,"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2:J122">
      <x:formula1>=INDIRECT(IF(I122="Not Required","BlankList",IFERROR(SUBSTITUTE(SUBSTITUTE(SUBSTITUTE(SUBSTITUTE(SUBSTITUTE(SUBSTITUTE(I122,"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3:J123">
      <x:formula1>=INDIRECT(IF(I123="Not Required","BlankList",IFERROR(SUBSTITUTE(SUBSTITUTE(SUBSTITUTE(SUBSTITUTE(SUBSTITUTE(SUBSTITUTE(I123,"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4:J124">
      <x:formula1>=INDIRECT(IF(I124="Not Required","BlankList",IFERROR(SUBSTITUTE(SUBSTITUTE(SUBSTITUTE(SUBSTITUTE(SUBSTITUTE(SUBSTITUTE(I124,"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5:J125">
      <x:formula1>=INDIRECT(IF(I125="Not Required","BlankList",IFERROR(SUBSTITUTE(SUBSTITUTE(SUBSTITUTE(SUBSTITUTE(SUBSTITUTE(SUBSTITUTE(I125,"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6:J126">
      <x:formula1>=INDIRECT(IF(I126="Not Required","BlankList",IFERROR(SUBSTITUTE(SUBSTITUTE(SUBSTITUTE(SUBSTITUTE(SUBSTITUTE(SUBSTITUTE(I126,"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7:J127">
      <x:formula1>=INDIRECT(IF(I127="Not Required","BlankList",IFERROR(SUBSTITUTE(SUBSTITUTE(SUBSTITUTE(SUBSTITUTE(SUBSTITUTE(SUBSTITUTE(I127,"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8:J128">
      <x:formula1>=INDIRECT(IF(I128="Not Required","BlankList",IFERROR(SUBSTITUTE(SUBSTITUTE(SUBSTITUTE(SUBSTITUTE(SUBSTITUTE(SUBSTITUTE(I128,"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9:J129">
      <x:formula1>=INDIRECT(IF(I129="Not Required","BlankList",IFERROR(SUBSTITUTE(SUBSTITUTE(SUBSTITUTE(SUBSTITUTE(SUBSTITUTE(SUBSTITUTE(I129,"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0:J130">
      <x:formula1>=INDIRECT(IF(I130="Not Required","BlankList",IFERROR(SUBSTITUTE(SUBSTITUTE(SUBSTITUTE(SUBSTITUTE(SUBSTITUTE(SUBSTITUTE(I130,"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1:J131">
      <x:formula1>=INDIRECT(IF(I131="Not Required","BlankList",IFERROR(SUBSTITUTE(SUBSTITUTE(SUBSTITUTE(SUBSTITUTE(SUBSTITUTE(SUBSTITUTE(I131,"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2:J132">
      <x:formula1>=INDIRECT(IF(I132="Not Required","BlankList",IFERROR(SUBSTITUTE(SUBSTITUTE(SUBSTITUTE(SUBSTITUTE(SUBSTITUTE(SUBSTITUTE(I132,"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3:J133">
      <x:formula1>=INDIRECT(IF(I133="Not Required","BlankList",IFERROR(SUBSTITUTE(SUBSTITUTE(SUBSTITUTE(SUBSTITUTE(SUBSTITUTE(SUBSTITUTE(I133,"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4:J134">
      <x:formula1>=INDIRECT(IF(I134="Not Required","BlankList",IFERROR(SUBSTITUTE(SUBSTITUTE(SUBSTITUTE(SUBSTITUTE(SUBSTITUTE(SUBSTITUTE(I134,"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5:J135">
      <x:formula1>=INDIRECT(IF(I135="Not Required","BlankList",IFERROR(SUBSTITUTE(SUBSTITUTE(SUBSTITUTE(SUBSTITUTE(SUBSTITUTE(SUBSTITUTE(I135,"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6:J136">
      <x:formula1>=INDIRECT(IF(I136="Not Required","BlankList",IFERROR(SUBSTITUTE(SUBSTITUTE(SUBSTITUTE(SUBSTITUTE(SUBSTITUTE(SUBSTITUTE(I136,"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7:J137">
      <x:formula1>=INDIRECT(IF(I137="Not Required","BlankList",IFERROR(SUBSTITUTE(SUBSTITUTE(SUBSTITUTE(SUBSTITUTE(SUBSTITUTE(SUBSTITUTE(I137,"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8:J138">
      <x:formula1>=INDIRECT(IF(I138="Not Required","BlankList",IFERROR(SUBSTITUTE(SUBSTITUTE(SUBSTITUTE(SUBSTITUTE(SUBSTITUTE(SUBSTITUTE(I138,"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9:J139">
      <x:formula1>=INDIRECT(IF(I139="Not Required","BlankList",IFERROR(SUBSTITUTE(SUBSTITUTE(SUBSTITUTE(SUBSTITUTE(SUBSTITUTE(SUBSTITUTE(I139,"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0:J140">
      <x:formula1>=INDIRECT(IF(I140="Not Required","BlankList",IFERROR(SUBSTITUTE(SUBSTITUTE(SUBSTITUTE(SUBSTITUTE(SUBSTITUTE(SUBSTITUTE(I140,"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1:J141">
      <x:formula1>=INDIRECT(IF(I141="Not Required","BlankList",IFERROR(SUBSTITUTE(SUBSTITUTE(SUBSTITUTE(SUBSTITUTE(SUBSTITUTE(SUBSTITUTE(I141,"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2:J142">
      <x:formula1>=INDIRECT(IF(I142="Not Required","BlankList",IFERROR(SUBSTITUTE(SUBSTITUTE(SUBSTITUTE(SUBSTITUTE(SUBSTITUTE(SUBSTITUTE(I142,"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3:J143">
      <x:formula1>=INDIRECT(IF(I143="Not Required","BlankList",IFERROR(SUBSTITUTE(SUBSTITUTE(SUBSTITUTE(SUBSTITUTE(SUBSTITUTE(SUBSTITUTE(I143,"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4:J144">
      <x:formula1>=INDIRECT(IF(I144="Not Required","BlankList",IFERROR(SUBSTITUTE(SUBSTITUTE(SUBSTITUTE(SUBSTITUTE(SUBSTITUTE(SUBSTITUTE(I144,"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5:J145">
      <x:formula1>=INDIRECT(IF(I145="Not Required","BlankList",IFERROR(SUBSTITUTE(SUBSTITUTE(SUBSTITUTE(SUBSTITUTE(SUBSTITUTE(SUBSTITUTE(I145,"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6:J146">
      <x:formula1>=INDIRECT(IF(I146="Not Required","BlankList",IFERROR(SUBSTITUTE(SUBSTITUTE(SUBSTITUTE(SUBSTITUTE(SUBSTITUTE(SUBSTITUTE(I146,"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7:J147">
      <x:formula1>=INDIRECT(IF(I147="Not Required","BlankList",IFERROR(SUBSTITUTE(SUBSTITUTE(SUBSTITUTE(SUBSTITUTE(SUBSTITUTE(SUBSTITUTE(I147,"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8:J148">
      <x:formula1>=INDIRECT(IF(I148="Not Required","BlankList",IFERROR(SUBSTITUTE(SUBSTITUTE(SUBSTITUTE(SUBSTITUTE(SUBSTITUTE(SUBSTITUTE(I148,"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9:J149">
      <x:formula1>=INDIRECT(IF(I149="Not Required","BlankList",IFERROR(SUBSTITUTE(SUBSTITUTE(SUBSTITUTE(SUBSTITUTE(SUBSTITUTE(SUBSTITUTE(I149,"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0:J150">
      <x:formula1>=INDIRECT(IF(I150="Not Required","BlankList",IFERROR(SUBSTITUTE(SUBSTITUTE(SUBSTITUTE(SUBSTITUTE(SUBSTITUTE(SUBSTITUTE(I150,"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1:J151">
      <x:formula1>=INDIRECT(IF(I151="Not Required","BlankList",IFERROR(SUBSTITUTE(SUBSTITUTE(SUBSTITUTE(SUBSTITUTE(SUBSTITUTE(SUBSTITUTE(I151,"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2:J152">
      <x:formula1>=INDIRECT(IF(I152="Not Required","BlankList",IFERROR(SUBSTITUTE(SUBSTITUTE(SUBSTITUTE(SUBSTITUTE(SUBSTITUTE(SUBSTITUTE(I152,"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3:J153">
      <x:formula1>=INDIRECT(IF(I153="Not Required","BlankList",IFERROR(SUBSTITUTE(SUBSTITUTE(SUBSTITUTE(SUBSTITUTE(SUBSTITUTE(SUBSTITUTE(I153,"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4:J154">
      <x:formula1>=INDIRECT(IF(I154="Not Required","BlankList",IFERROR(SUBSTITUTE(SUBSTITUTE(SUBSTITUTE(SUBSTITUTE(SUBSTITUTE(SUBSTITUTE(I154,"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5:J155">
      <x:formula1>=INDIRECT(IF(I155="Not Required","BlankList",IFERROR(SUBSTITUTE(SUBSTITUTE(SUBSTITUTE(SUBSTITUTE(SUBSTITUTE(SUBSTITUTE(I155,"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6:J156">
      <x:formula1>=INDIRECT(IF(I156="Not Required","BlankList",IFERROR(SUBSTITUTE(SUBSTITUTE(SUBSTITUTE(SUBSTITUTE(SUBSTITUTE(SUBSTITUTE(I156,"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7:J157">
      <x:formula1>=INDIRECT(IF(I157="Not Required","BlankList",IFERROR(SUBSTITUTE(SUBSTITUTE(SUBSTITUTE(SUBSTITUTE(SUBSTITUTE(SUBSTITUTE(I157,"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8:J158">
      <x:formula1>=INDIRECT(IF(I158="Not Required","BlankList",IFERROR(SUBSTITUTE(SUBSTITUTE(SUBSTITUTE(SUBSTITUTE(SUBSTITUTE(SUBSTITUTE(I158,"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9:J159">
      <x:formula1>=INDIRECT(IF(I159="Not Required","BlankList",IFERROR(SUBSTITUTE(SUBSTITUTE(SUBSTITUTE(SUBSTITUTE(SUBSTITUTE(SUBSTITUTE(I159,"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0:J160">
      <x:formula1>=INDIRECT(IF(I160="Not Required","BlankList",IFERROR(SUBSTITUTE(SUBSTITUTE(SUBSTITUTE(SUBSTITUTE(SUBSTITUTE(SUBSTITUTE(I160,"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1:J161">
      <x:formula1>=INDIRECT(IF(I161="Not Required","BlankList",IFERROR(SUBSTITUTE(SUBSTITUTE(SUBSTITUTE(SUBSTITUTE(SUBSTITUTE(SUBSTITUTE(I161,"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2:J162">
      <x:formula1>=INDIRECT(IF(I162="Not Required","BlankList",IFERROR(SUBSTITUTE(SUBSTITUTE(SUBSTITUTE(SUBSTITUTE(SUBSTITUTE(SUBSTITUTE(I162,"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3:J163">
      <x:formula1>=INDIRECT(IF(I163="Not Required","BlankList",IFERROR(SUBSTITUTE(SUBSTITUTE(SUBSTITUTE(SUBSTITUTE(SUBSTITUTE(SUBSTITUTE(I163,"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4:J164">
      <x:formula1>=INDIRECT(IF(I164="Not Required","BlankList",IFERROR(SUBSTITUTE(SUBSTITUTE(SUBSTITUTE(SUBSTITUTE(SUBSTITUTE(SUBSTITUTE(I164,"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5:J165">
      <x:formula1>=INDIRECT(IF(I165="Not Required","BlankList",IFERROR(SUBSTITUTE(SUBSTITUTE(SUBSTITUTE(SUBSTITUTE(SUBSTITUTE(SUBSTITUTE(I165,"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6:J166">
      <x:formula1>=INDIRECT(IF(I166="Not Required","BlankList",IFERROR(SUBSTITUTE(SUBSTITUTE(SUBSTITUTE(SUBSTITUTE(SUBSTITUTE(SUBSTITUTE(I166,"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7:J167">
      <x:formula1>=INDIRECT(IF(I167="Not Required","BlankList",IFERROR(SUBSTITUTE(SUBSTITUTE(SUBSTITUTE(SUBSTITUTE(SUBSTITUTE(SUBSTITUTE(I167,"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8:J168">
      <x:formula1>=INDIRECT(IF(I168="Not Required","BlankList",IFERROR(SUBSTITUTE(SUBSTITUTE(SUBSTITUTE(SUBSTITUTE(SUBSTITUTE(SUBSTITUTE(I168,"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9:J169">
      <x:formula1>=INDIRECT(IF(I169="Not Required","BlankList",IFERROR(SUBSTITUTE(SUBSTITUTE(SUBSTITUTE(SUBSTITUTE(SUBSTITUTE(SUBSTITUTE(I169,"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0:J170">
      <x:formula1>=INDIRECT(IF(I170="Not Required","BlankList",IFERROR(SUBSTITUTE(SUBSTITUTE(SUBSTITUTE(SUBSTITUTE(SUBSTITUTE(SUBSTITUTE(I170,"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1:J171">
      <x:formula1>=INDIRECT(IF(I171="Not Required","BlankList",IFERROR(SUBSTITUTE(SUBSTITUTE(SUBSTITUTE(SUBSTITUTE(SUBSTITUTE(SUBSTITUTE(I171,"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2:J172">
      <x:formula1>=INDIRECT(IF(I172="Not Required","BlankList",IFERROR(SUBSTITUTE(SUBSTITUTE(SUBSTITUTE(SUBSTITUTE(SUBSTITUTE(SUBSTITUTE(I172,"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3:J173">
      <x:formula1>=INDIRECT(IF(I173="Not Required","BlankList",IFERROR(SUBSTITUTE(SUBSTITUTE(SUBSTITUTE(SUBSTITUTE(SUBSTITUTE(SUBSTITUTE(I173,"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4:J174">
      <x:formula1>=INDIRECT(IF(I174="Not Required","BlankList",IFERROR(SUBSTITUTE(SUBSTITUTE(SUBSTITUTE(SUBSTITUTE(SUBSTITUTE(SUBSTITUTE(I174,"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5:J175">
      <x:formula1>=INDIRECT(IF(I175="Not Required","BlankList",IFERROR(SUBSTITUTE(SUBSTITUTE(SUBSTITUTE(SUBSTITUTE(SUBSTITUTE(SUBSTITUTE(I175,"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6:J176">
      <x:formula1>=INDIRECT(IF(I176="Not Required","BlankList",IFERROR(SUBSTITUTE(SUBSTITUTE(SUBSTITUTE(SUBSTITUTE(SUBSTITUTE(SUBSTITUTE(I176,"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7:J177">
      <x:formula1>=INDIRECT(IF(I177="Not Required","BlankList",IFERROR(SUBSTITUTE(SUBSTITUTE(SUBSTITUTE(SUBSTITUTE(SUBSTITUTE(SUBSTITUTE(I177,"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8:J178">
      <x:formula1>=INDIRECT(IF(I178="Not Required","BlankList",IFERROR(SUBSTITUTE(SUBSTITUTE(SUBSTITUTE(SUBSTITUTE(SUBSTITUTE(SUBSTITUTE(I178,"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9:J179">
      <x:formula1>=INDIRECT(IF(I179="Not Required","BlankList",IFERROR(SUBSTITUTE(SUBSTITUTE(SUBSTITUTE(SUBSTITUTE(SUBSTITUTE(SUBSTITUTE(I179,"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0:J180">
      <x:formula1>=INDIRECT(IF(I180="Not Required","BlankList",IFERROR(SUBSTITUTE(SUBSTITUTE(SUBSTITUTE(SUBSTITUTE(SUBSTITUTE(SUBSTITUTE(I180,"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1:J181">
      <x:formula1>=INDIRECT(IF(I181="Not Required","BlankList",IFERROR(SUBSTITUTE(SUBSTITUTE(SUBSTITUTE(SUBSTITUTE(SUBSTITUTE(SUBSTITUTE(I181,"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2:J182">
      <x:formula1>=INDIRECT(IF(I182="Not Required","BlankList",IFERROR(SUBSTITUTE(SUBSTITUTE(SUBSTITUTE(SUBSTITUTE(SUBSTITUTE(SUBSTITUTE(I182,"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3:J183">
      <x:formula1>=INDIRECT(IF(I183="Not Required","BlankList",IFERROR(SUBSTITUTE(SUBSTITUTE(SUBSTITUTE(SUBSTITUTE(SUBSTITUTE(SUBSTITUTE(I183,"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4:J184">
      <x:formula1>=INDIRECT(IF(I184="Not Required","BlankList",IFERROR(SUBSTITUTE(SUBSTITUTE(SUBSTITUTE(SUBSTITUTE(SUBSTITUTE(SUBSTITUTE(I184,"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5:J185">
      <x:formula1>=INDIRECT(IF(I185="Not Required","BlankList",IFERROR(SUBSTITUTE(SUBSTITUTE(SUBSTITUTE(SUBSTITUTE(SUBSTITUTE(SUBSTITUTE(I185,"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6:J186">
      <x:formula1>=INDIRECT(IF(I186="Not Required","BlankList",IFERROR(SUBSTITUTE(SUBSTITUTE(SUBSTITUTE(SUBSTITUTE(SUBSTITUTE(SUBSTITUTE(I186,"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7:J187">
      <x:formula1>=INDIRECT(IF(I187="Not Required","BlankList",IFERROR(SUBSTITUTE(SUBSTITUTE(SUBSTITUTE(SUBSTITUTE(SUBSTITUTE(SUBSTITUTE(I187,"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8:J188">
      <x:formula1>=INDIRECT(IF(I188="Not Required","BlankList",IFERROR(SUBSTITUTE(SUBSTITUTE(SUBSTITUTE(SUBSTITUTE(SUBSTITUTE(SUBSTITUTE(I188,"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9:J189">
      <x:formula1>=INDIRECT(IF(I189="Not Required","BlankList",IFERROR(SUBSTITUTE(SUBSTITUTE(SUBSTITUTE(SUBSTITUTE(SUBSTITUTE(SUBSTITUTE(I189,"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0:J190">
      <x:formula1>=INDIRECT(IF(I190="Not Required","BlankList",IFERROR(SUBSTITUTE(SUBSTITUTE(SUBSTITUTE(SUBSTITUTE(SUBSTITUTE(SUBSTITUTE(I190,"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1:J191">
      <x:formula1>=INDIRECT(IF(I191="Not Required","BlankList",IFERROR(SUBSTITUTE(SUBSTITUTE(SUBSTITUTE(SUBSTITUTE(SUBSTITUTE(SUBSTITUTE(I191,"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2:J192">
      <x:formula1>=INDIRECT(IF(I192="Not Required","BlankList",IFERROR(SUBSTITUTE(SUBSTITUTE(SUBSTITUTE(SUBSTITUTE(SUBSTITUTE(SUBSTITUTE(I192,"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3:J193">
      <x:formula1>=INDIRECT(IF(I193="Not Required","BlankList",IFERROR(SUBSTITUTE(SUBSTITUTE(SUBSTITUTE(SUBSTITUTE(SUBSTITUTE(SUBSTITUTE(I193,"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4:J194">
      <x:formula1>=INDIRECT(IF(I194="Not Required","BlankList",IFERROR(SUBSTITUTE(SUBSTITUTE(SUBSTITUTE(SUBSTITUTE(SUBSTITUTE(SUBSTITUTE(I194,"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5:J195">
      <x:formula1>=INDIRECT(IF(I195="Not Required","BlankList",IFERROR(SUBSTITUTE(SUBSTITUTE(SUBSTITUTE(SUBSTITUTE(SUBSTITUTE(SUBSTITUTE(I195,"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6:J196">
      <x:formula1>=INDIRECT(IF(I196="Not Required","BlankList",IFERROR(SUBSTITUTE(SUBSTITUTE(SUBSTITUTE(SUBSTITUTE(SUBSTITUTE(SUBSTITUTE(I196,"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7:J197">
      <x:formula1>=INDIRECT(IF(I197="Not Required","BlankList",IFERROR(SUBSTITUTE(SUBSTITUTE(SUBSTITUTE(SUBSTITUTE(SUBSTITUTE(SUBSTITUTE(I197,"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8:J198">
      <x:formula1>=INDIRECT(IF(I198="Not Required","BlankList",IFERROR(SUBSTITUTE(SUBSTITUTE(SUBSTITUTE(SUBSTITUTE(SUBSTITUTE(SUBSTITUTE(I198,"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9:J199">
      <x:formula1>=INDIRECT(IF(I199="Not Required","BlankList",IFERROR(SUBSTITUTE(SUBSTITUTE(SUBSTITUTE(SUBSTITUTE(SUBSTITUTE(SUBSTITUTE(I199,"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00:J200">
      <x:formula1>=INDIRECT(IF(I200="Not Required","BlankList",IFERROR(SUBSTITUTE(SUBSTITUTE(SUBSTITUTE(SUBSTITUTE(SUBSTITUTE(SUBSTITUTE(I200,"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:K6">
      <x:formula1>=INDIRECT(IF(J6="","BlankList",IFERROR(SUBSTITUTE(SUBSTITUTE(SUBSTITUTE(SUBSTITUTE(SUBSTITUTE(SUBSTITUTE(J6,"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:K7">
      <x:formula1>=INDIRECT(IF(J7="","BlankList",IFERROR(SUBSTITUTE(SUBSTITUTE(SUBSTITUTE(SUBSTITUTE(SUBSTITUTE(SUBSTITUTE(J7,"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:K8">
      <x:formula1>=INDIRECT(IF(J8="","BlankList",IFERROR(SUBSTITUTE(SUBSTITUTE(SUBSTITUTE(SUBSTITUTE(SUBSTITUTE(SUBSTITUTE(J8,"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:K9">
      <x:formula1>=INDIRECT(IF(J9="","BlankList",IFERROR(SUBSTITUTE(SUBSTITUTE(SUBSTITUTE(SUBSTITUTE(SUBSTITUTE(SUBSTITUTE(J9,"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:K10">
      <x:formula1>=INDIRECT(IF(J10="","BlankList",IFERROR(SUBSTITUTE(SUBSTITUTE(SUBSTITUTE(SUBSTITUTE(SUBSTITUTE(SUBSTITUTE(J10,"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:K11">
      <x:formula1>=INDIRECT(IF(J11="","BlankList",IFERROR(SUBSTITUTE(SUBSTITUTE(SUBSTITUTE(SUBSTITUTE(SUBSTITUTE(SUBSTITUTE(J11,"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:K12">
      <x:formula1>=INDIRECT(IF(J12="","BlankList",IFERROR(SUBSTITUTE(SUBSTITUTE(SUBSTITUTE(SUBSTITUTE(SUBSTITUTE(SUBSTITUTE(J12,"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:K13">
      <x:formula1>=INDIRECT(IF(J13="","BlankList",IFERROR(SUBSTITUTE(SUBSTITUTE(SUBSTITUTE(SUBSTITUTE(SUBSTITUTE(SUBSTITUTE(J13,"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:K14">
      <x:formula1>=INDIRECT(IF(J14="","BlankList",IFERROR(SUBSTITUTE(SUBSTITUTE(SUBSTITUTE(SUBSTITUTE(SUBSTITUTE(SUBSTITUTE(J14,"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:K15">
      <x:formula1>=INDIRECT(IF(J15="","BlankList",IFERROR(SUBSTITUTE(SUBSTITUTE(SUBSTITUTE(SUBSTITUTE(SUBSTITUTE(SUBSTITUTE(J15,"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:K16">
      <x:formula1>=INDIRECT(IF(J16="","BlankList",IFERROR(SUBSTITUTE(SUBSTITUTE(SUBSTITUTE(SUBSTITUTE(SUBSTITUTE(SUBSTITUTE(J16,"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:K17">
      <x:formula1>=INDIRECT(IF(J17="","BlankList",IFERROR(SUBSTITUTE(SUBSTITUTE(SUBSTITUTE(SUBSTITUTE(SUBSTITUTE(SUBSTITUTE(J17,"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:K18">
      <x:formula1>=INDIRECT(IF(J18="","BlankList",IFERROR(SUBSTITUTE(SUBSTITUTE(SUBSTITUTE(SUBSTITUTE(SUBSTITUTE(SUBSTITUTE(J18,"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:K19">
      <x:formula1>=INDIRECT(IF(J19="","BlankList",IFERROR(SUBSTITUTE(SUBSTITUTE(SUBSTITUTE(SUBSTITUTE(SUBSTITUTE(SUBSTITUTE(J19,"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0:K20">
      <x:formula1>=INDIRECT(IF(J20="","BlankList",IFERROR(SUBSTITUTE(SUBSTITUTE(SUBSTITUTE(SUBSTITUTE(SUBSTITUTE(SUBSTITUTE(J20,"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1:K21">
      <x:formula1>=INDIRECT(IF(J21="","BlankList",IFERROR(SUBSTITUTE(SUBSTITUTE(SUBSTITUTE(SUBSTITUTE(SUBSTITUTE(SUBSTITUTE(J21,"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2:K22">
      <x:formula1>=INDIRECT(IF(J22="","BlankList",IFERROR(SUBSTITUTE(SUBSTITUTE(SUBSTITUTE(SUBSTITUTE(SUBSTITUTE(SUBSTITUTE(J22,"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3:K23">
      <x:formula1>=INDIRECT(IF(J23="","BlankList",IFERROR(SUBSTITUTE(SUBSTITUTE(SUBSTITUTE(SUBSTITUTE(SUBSTITUTE(SUBSTITUTE(J23,"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4:K24">
      <x:formula1>=INDIRECT(IF(J24="","BlankList",IFERROR(SUBSTITUTE(SUBSTITUTE(SUBSTITUTE(SUBSTITUTE(SUBSTITUTE(SUBSTITUTE(J24,"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5:K25">
      <x:formula1>=INDIRECT(IF(J25="","BlankList",IFERROR(SUBSTITUTE(SUBSTITUTE(SUBSTITUTE(SUBSTITUTE(SUBSTITUTE(SUBSTITUTE(J25,"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6:K26">
      <x:formula1>=INDIRECT(IF(J26="","BlankList",IFERROR(SUBSTITUTE(SUBSTITUTE(SUBSTITUTE(SUBSTITUTE(SUBSTITUTE(SUBSTITUTE(J26,"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7:K27">
      <x:formula1>=INDIRECT(IF(J27="","BlankList",IFERROR(SUBSTITUTE(SUBSTITUTE(SUBSTITUTE(SUBSTITUTE(SUBSTITUTE(SUBSTITUTE(J27,"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8:K28">
      <x:formula1>=INDIRECT(IF(J28="","BlankList",IFERROR(SUBSTITUTE(SUBSTITUTE(SUBSTITUTE(SUBSTITUTE(SUBSTITUTE(SUBSTITUTE(J28,"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9:K29">
      <x:formula1>=INDIRECT(IF(J29="","BlankList",IFERROR(SUBSTITUTE(SUBSTITUTE(SUBSTITUTE(SUBSTITUTE(SUBSTITUTE(SUBSTITUTE(J29,"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0:K30">
      <x:formula1>=INDIRECT(IF(J30="","BlankList",IFERROR(SUBSTITUTE(SUBSTITUTE(SUBSTITUTE(SUBSTITUTE(SUBSTITUTE(SUBSTITUTE(J30,"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1:K31">
      <x:formula1>=INDIRECT(IF(J31="","BlankList",IFERROR(SUBSTITUTE(SUBSTITUTE(SUBSTITUTE(SUBSTITUTE(SUBSTITUTE(SUBSTITUTE(J31,"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2:K32">
      <x:formula1>=INDIRECT(IF(J32="","BlankList",IFERROR(SUBSTITUTE(SUBSTITUTE(SUBSTITUTE(SUBSTITUTE(SUBSTITUTE(SUBSTITUTE(J32,"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3:K33">
      <x:formula1>=INDIRECT(IF(J33="","BlankList",IFERROR(SUBSTITUTE(SUBSTITUTE(SUBSTITUTE(SUBSTITUTE(SUBSTITUTE(SUBSTITUTE(J33,"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4:K34">
      <x:formula1>=INDIRECT(IF(J34="","BlankList",IFERROR(SUBSTITUTE(SUBSTITUTE(SUBSTITUTE(SUBSTITUTE(SUBSTITUTE(SUBSTITUTE(J34,"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5:K35">
      <x:formula1>=INDIRECT(IF(J35="","BlankList",IFERROR(SUBSTITUTE(SUBSTITUTE(SUBSTITUTE(SUBSTITUTE(SUBSTITUTE(SUBSTITUTE(J35,"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6:K36">
      <x:formula1>=INDIRECT(IF(J36="","BlankList",IFERROR(SUBSTITUTE(SUBSTITUTE(SUBSTITUTE(SUBSTITUTE(SUBSTITUTE(SUBSTITUTE(J36,"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7:K37">
      <x:formula1>=INDIRECT(IF(J37="","BlankList",IFERROR(SUBSTITUTE(SUBSTITUTE(SUBSTITUTE(SUBSTITUTE(SUBSTITUTE(SUBSTITUTE(J37,"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8:K38">
      <x:formula1>=INDIRECT(IF(J38="","BlankList",IFERROR(SUBSTITUTE(SUBSTITUTE(SUBSTITUTE(SUBSTITUTE(SUBSTITUTE(SUBSTITUTE(J38,"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9:K39">
      <x:formula1>=INDIRECT(IF(J39="","BlankList",IFERROR(SUBSTITUTE(SUBSTITUTE(SUBSTITUTE(SUBSTITUTE(SUBSTITUTE(SUBSTITUTE(J39,"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0:K40">
      <x:formula1>=INDIRECT(IF(J40="","BlankList",IFERROR(SUBSTITUTE(SUBSTITUTE(SUBSTITUTE(SUBSTITUTE(SUBSTITUTE(SUBSTITUTE(J40,"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1:K41">
      <x:formula1>=INDIRECT(IF(J41="","BlankList",IFERROR(SUBSTITUTE(SUBSTITUTE(SUBSTITUTE(SUBSTITUTE(SUBSTITUTE(SUBSTITUTE(J41,"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2:K42">
      <x:formula1>=INDIRECT(IF(J42="","BlankList",IFERROR(SUBSTITUTE(SUBSTITUTE(SUBSTITUTE(SUBSTITUTE(SUBSTITUTE(SUBSTITUTE(J42,"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3:K43">
      <x:formula1>=INDIRECT(IF(J43="","BlankList",IFERROR(SUBSTITUTE(SUBSTITUTE(SUBSTITUTE(SUBSTITUTE(SUBSTITUTE(SUBSTITUTE(J43,"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4:K44">
      <x:formula1>=INDIRECT(IF(J44="","BlankList",IFERROR(SUBSTITUTE(SUBSTITUTE(SUBSTITUTE(SUBSTITUTE(SUBSTITUTE(SUBSTITUTE(J44,"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5:K45">
      <x:formula1>=INDIRECT(IF(J45="","BlankList",IFERROR(SUBSTITUTE(SUBSTITUTE(SUBSTITUTE(SUBSTITUTE(SUBSTITUTE(SUBSTITUTE(J45,"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6:K46">
      <x:formula1>=INDIRECT(IF(J46="","BlankList",IFERROR(SUBSTITUTE(SUBSTITUTE(SUBSTITUTE(SUBSTITUTE(SUBSTITUTE(SUBSTITUTE(J46,"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7:K47">
      <x:formula1>=INDIRECT(IF(J47="","BlankList",IFERROR(SUBSTITUTE(SUBSTITUTE(SUBSTITUTE(SUBSTITUTE(SUBSTITUTE(SUBSTITUTE(J47,"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8:K48">
      <x:formula1>=INDIRECT(IF(J48="","BlankList",IFERROR(SUBSTITUTE(SUBSTITUTE(SUBSTITUTE(SUBSTITUTE(SUBSTITUTE(SUBSTITUTE(J48,"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9:K49">
      <x:formula1>=INDIRECT(IF(J49="","BlankList",IFERROR(SUBSTITUTE(SUBSTITUTE(SUBSTITUTE(SUBSTITUTE(SUBSTITUTE(SUBSTITUTE(J49,"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0:K50">
      <x:formula1>=INDIRECT(IF(J50="","BlankList",IFERROR(SUBSTITUTE(SUBSTITUTE(SUBSTITUTE(SUBSTITUTE(SUBSTITUTE(SUBSTITUTE(J50,"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1:K51">
      <x:formula1>=INDIRECT(IF(J51="","BlankList",IFERROR(SUBSTITUTE(SUBSTITUTE(SUBSTITUTE(SUBSTITUTE(SUBSTITUTE(SUBSTITUTE(J51,"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2:K52">
      <x:formula1>=INDIRECT(IF(J52="","BlankList",IFERROR(SUBSTITUTE(SUBSTITUTE(SUBSTITUTE(SUBSTITUTE(SUBSTITUTE(SUBSTITUTE(J52,"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3:K53">
      <x:formula1>=INDIRECT(IF(J53="","BlankList",IFERROR(SUBSTITUTE(SUBSTITUTE(SUBSTITUTE(SUBSTITUTE(SUBSTITUTE(SUBSTITUTE(J53,"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4:K54">
      <x:formula1>=INDIRECT(IF(J54="","BlankList",IFERROR(SUBSTITUTE(SUBSTITUTE(SUBSTITUTE(SUBSTITUTE(SUBSTITUTE(SUBSTITUTE(J54,"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5:K55">
      <x:formula1>=INDIRECT(IF(J55="","BlankList",IFERROR(SUBSTITUTE(SUBSTITUTE(SUBSTITUTE(SUBSTITUTE(SUBSTITUTE(SUBSTITUTE(J55,"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6:K56">
      <x:formula1>=INDIRECT(IF(J56="","BlankList",IFERROR(SUBSTITUTE(SUBSTITUTE(SUBSTITUTE(SUBSTITUTE(SUBSTITUTE(SUBSTITUTE(J56,"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7:K57">
      <x:formula1>=INDIRECT(IF(J57="","BlankList",IFERROR(SUBSTITUTE(SUBSTITUTE(SUBSTITUTE(SUBSTITUTE(SUBSTITUTE(SUBSTITUTE(J57,"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8:K58">
      <x:formula1>=INDIRECT(IF(J58="","BlankList",IFERROR(SUBSTITUTE(SUBSTITUTE(SUBSTITUTE(SUBSTITUTE(SUBSTITUTE(SUBSTITUTE(J58,"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9:K59">
      <x:formula1>=INDIRECT(IF(J59="","BlankList",IFERROR(SUBSTITUTE(SUBSTITUTE(SUBSTITUTE(SUBSTITUTE(SUBSTITUTE(SUBSTITUTE(J59,"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0:K60">
      <x:formula1>=INDIRECT(IF(J60="","BlankList",IFERROR(SUBSTITUTE(SUBSTITUTE(SUBSTITUTE(SUBSTITUTE(SUBSTITUTE(SUBSTITUTE(J60,"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1:K61">
      <x:formula1>=INDIRECT(IF(J61="","BlankList",IFERROR(SUBSTITUTE(SUBSTITUTE(SUBSTITUTE(SUBSTITUTE(SUBSTITUTE(SUBSTITUTE(J61,"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2:K62">
      <x:formula1>=INDIRECT(IF(J62="","BlankList",IFERROR(SUBSTITUTE(SUBSTITUTE(SUBSTITUTE(SUBSTITUTE(SUBSTITUTE(SUBSTITUTE(J62,"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3:K63">
      <x:formula1>=INDIRECT(IF(J63="","BlankList",IFERROR(SUBSTITUTE(SUBSTITUTE(SUBSTITUTE(SUBSTITUTE(SUBSTITUTE(SUBSTITUTE(J63,"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4:K64">
      <x:formula1>=INDIRECT(IF(J64="","BlankList",IFERROR(SUBSTITUTE(SUBSTITUTE(SUBSTITUTE(SUBSTITUTE(SUBSTITUTE(SUBSTITUTE(J64,"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5:K65">
      <x:formula1>=INDIRECT(IF(J65="","BlankList",IFERROR(SUBSTITUTE(SUBSTITUTE(SUBSTITUTE(SUBSTITUTE(SUBSTITUTE(SUBSTITUTE(J65,"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6:K66">
      <x:formula1>=INDIRECT(IF(J66="","BlankList",IFERROR(SUBSTITUTE(SUBSTITUTE(SUBSTITUTE(SUBSTITUTE(SUBSTITUTE(SUBSTITUTE(J66,"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7:K67">
      <x:formula1>=INDIRECT(IF(J67="","BlankList",IFERROR(SUBSTITUTE(SUBSTITUTE(SUBSTITUTE(SUBSTITUTE(SUBSTITUTE(SUBSTITUTE(J67,"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8:K68">
      <x:formula1>=INDIRECT(IF(J68="","BlankList",IFERROR(SUBSTITUTE(SUBSTITUTE(SUBSTITUTE(SUBSTITUTE(SUBSTITUTE(SUBSTITUTE(J68,"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9:K69">
      <x:formula1>=INDIRECT(IF(J69="","BlankList",IFERROR(SUBSTITUTE(SUBSTITUTE(SUBSTITUTE(SUBSTITUTE(SUBSTITUTE(SUBSTITUTE(J69,"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0:K70">
      <x:formula1>=INDIRECT(IF(J70="","BlankList",IFERROR(SUBSTITUTE(SUBSTITUTE(SUBSTITUTE(SUBSTITUTE(SUBSTITUTE(SUBSTITUTE(J70,"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1:K71">
      <x:formula1>=INDIRECT(IF(J71="","BlankList",IFERROR(SUBSTITUTE(SUBSTITUTE(SUBSTITUTE(SUBSTITUTE(SUBSTITUTE(SUBSTITUTE(J71,"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2:K72">
      <x:formula1>=INDIRECT(IF(J72="","BlankList",IFERROR(SUBSTITUTE(SUBSTITUTE(SUBSTITUTE(SUBSTITUTE(SUBSTITUTE(SUBSTITUTE(J72,"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3:K73">
      <x:formula1>=INDIRECT(IF(J73="","BlankList",IFERROR(SUBSTITUTE(SUBSTITUTE(SUBSTITUTE(SUBSTITUTE(SUBSTITUTE(SUBSTITUTE(J73,"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4:K74">
      <x:formula1>=INDIRECT(IF(J74="","BlankList",IFERROR(SUBSTITUTE(SUBSTITUTE(SUBSTITUTE(SUBSTITUTE(SUBSTITUTE(SUBSTITUTE(J74,"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5:K75">
      <x:formula1>=INDIRECT(IF(J75="","BlankList",IFERROR(SUBSTITUTE(SUBSTITUTE(SUBSTITUTE(SUBSTITUTE(SUBSTITUTE(SUBSTITUTE(J75,"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6:K76">
      <x:formula1>=INDIRECT(IF(J76="","BlankList",IFERROR(SUBSTITUTE(SUBSTITUTE(SUBSTITUTE(SUBSTITUTE(SUBSTITUTE(SUBSTITUTE(J76,"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7:K77">
      <x:formula1>=INDIRECT(IF(J77="","BlankList",IFERROR(SUBSTITUTE(SUBSTITUTE(SUBSTITUTE(SUBSTITUTE(SUBSTITUTE(SUBSTITUTE(J77,"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8:K78">
      <x:formula1>=INDIRECT(IF(J78="","BlankList",IFERROR(SUBSTITUTE(SUBSTITUTE(SUBSTITUTE(SUBSTITUTE(SUBSTITUTE(SUBSTITUTE(J78,"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9:K79">
      <x:formula1>=INDIRECT(IF(J79="","BlankList",IFERROR(SUBSTITUTE(SUBSTITUTE(SUBSTITUTE(SUBSTITUTE(SUBSTITUTE(SUBSTITUTE(J79,"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0:K80">
      <x:formula1>=INDIRECT(IF(J80="","BlankList",IFERROR(SUBSTITUTE(SUBSTITUTE(SUBSTITUTE(SUBSTITUTE(SUBSTITUTE(SUBSTITUTE(J80,"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1:K81">
      <x:formula1>=INDIRECT(IF(J81="","BlankList",IFERROR(SUBSTITUTE(SUBSTITUTE(SUBSTITUTE(SUBSTITUTE(SUBSTITUTE(SUBSTITUTE(J81,"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2:K82">
      <x:formula1>=INDIRECT(IF(J82="","BlankList",IFERROR(SUBSTITUTE(SUBSTITUTE(SUBSTITUTE(SUBSTITUTE(SUBSTITUTE(SUBSTITUTE(J82,"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3:K83">
      <x:formula1>=INDIRECT(IF(J83="","BlankList",IFERROR(SUBSTITUTE(SUBSTITUTE(SUBSTITUTE(SUBSTITUTE(SUBSTITUTE(SUBSTITUTE(J83,"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4:K84">
      <x:formula1>=INDIRECT(IF(J84="","BlankList",IFERROR(SUBSTITUTE(SUBSTITUTE(SUBSTITUTE(SUBSTITUTE(SUBSTITUTE(SUBSTITUTE(J84,"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5:K85">
      <x:formula1>=INDIRECT(IF(J85="","BlankList",IFERROR(SUBSTITUTE(SUBSTITUTE(SUBSTITUTE(SUBSTITUTE(SUBSTITUTE(SUBSTITUTE(J85,"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6:K86">
      <x:formula1>=INDIRECT(IF(J86="","BlankList",IFERROR(SUBSTITUTE(SUBSTITUTE(SUBSTITUTE(SUBSTITUTE(SUBSTITUTE(SUBSTITUTE(J86,"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7:K87">
      <x:formula1>=INDIRECT(IF(J87="","BlankList",IFERROR(SUBSTITUTE(SUBSTITUTE(SUBSTITUTE(SUBSTITUTE(SUBSTITUTE(SUBSTITUTE(J87,"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8:K88">
      <x:formula1>=INDIRECT(IF(J88="","BlankList",IFERROR(SUBSTITUTE(SUBSTITUTE(SUBSTITUTE(SUBSTITUTE(SUBSTITUTE(SUBSTITUTE(J88,"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9:K89">
      <x:formula1>=INDIRECT(IF(J89="","BlankList",IFERROR(SUBSTITUTE(SUBSTITUTE(SUBSTITUTE(SUBSTITUTE(SUBSTITUTE(SUBSTITUTE(J89,"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0:K90">
      <x:formula1>=INDIRECT(IF(J90="","BlankList",IFERROR(SUBSTITUTE(SUBSTITUTE(SUBSTITUTE(SUBSTITUTE(SUBSTITUTE(SUBSTITUTE(J90,"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1:K91">
      <x:formula1>=INDIRECT(IF(J91="","BlankList",IFERROR(SUBSTITUTE(SUBSTITUTE(SUBSTITUTE(SUBSTITUTE(SUBSTITUTE(SUBSTITUTE(J91,"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2:K92">
      <x:formula1>=INDIRECT(IF(J92="","BlankList",IFERROR(SUBSTITUTE(SUBSTITUTE(SUBSTITUTE(SUBSTITUTE(SUBSTITUTE(SUBSTITUTE(J92,"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3:K93">
      <x:formula1>=INDIRECT(IF(J93="","BlankList",IFERROR(SUBSTITUTE(SUBSTITUTE(SUBSTITUTE(SUBSTITUTE(SUBSTITUTE(SUBSTITUTE(J93,"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4:K94">
      <x:formula1>=INDIRECT(IF(J94="","BlankList",IFERROR(SUBSTITUTE(SUBSTITUTE(SUBSTITUTE(SUBSTITUTE(SUBSTITUTE(SUBSTITUTE(J94,"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5:K95">
      <x:formula1>=INDIRECT(IF(J95="","BlankList",IFERROR(SUBSTITUTE(SUBSTITUTE(SUBSTITUTE(SUBSTITUTE(SUBSTITUTE(SUBSTITUTE(J95,"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6:K96">
      <x:formula1>=INDIRECT(IF(J96="","BlankList",IFERROR(SUBSTITUTE(SUBSTITUTE(SUBSTITUTE(SUBSTITUTE(SUBSTITUTE(SUBSTITUTE(J96,"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7:K97">
      <x:formula1>=INDIRECT(IF(J97="","BlankList",IFERROR(SUBSTITUTE(SUBSTITUTE(SUBSTITUTE(SUBSTITUTE(SUBSTITUTE(SUBSTITUTE(J97,"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8:K98">
      <x:formula1>=INDIRECT(IF(J98="","BlankList",IFERROR(SUBSTITUTE(SUBSTITUTE(SUBSTITUTE(SUBSTITUTE(SUBSTITUTE(SUBSTITUTE(J98,"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9:K99">
      <x:formula1>=INDIRECT(IF(J99="","BlankList",IFERROR(SUBSTITUTE(SUBSTITUTE(SUBSTITUTE(SUBSTITUTE(SUBSTITUTE(SUBSTITUTE(J99,"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0:K100">
      <x:formula1>=INDIRECT(IF(J100="","BlankList",IFERROR(SUBSTITUTE(SUBSTITUTE(SUBSTITUTE(SUBSTITUTE(SUBSTITUTE(SUBSTITUTE(J100,"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1:K101">
      <x:formula1>=INDIRECT(IF(J101="","BlankList",IFERROR(SUBSTITUTE(SUBSTITUTE(SUBSTITUTE(SUBSTITUTE(SUBSTITUTE(SUBSTITUTE(J101,"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2:K102">
      <x:formula1>=INDIRECT(IF(J102="","BlankList",IFERROR(SUBSTITUTE(SUBSTITUTE(SUBSTITUTE(SUBSTITUTE(SUBSTITUTE(SUBSTITUTE(J102,"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3:K103">
      <x:formula1>=INDIRECT(IF(J103="","BlankList",IFERROR(SUBSTITUTE(SUBSTITUTE(SUBSTITUTE(SUBSTITUTE(SUBSTITUTE(SUBSTITUTE(J103,"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4:K104">
      <x:formula1>=INDIRECT(IF(J104="","BlankList",IFERROR(SUBSTITUTE(SUBSTITUTE(SUBSTITUTE(SUBSTITUTE(SUBSTITUTE(SUBSTITUTE(J104,"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5:K105">
      <x:formula1>=INDIRECT(IF(J105="","BlankList",IFERROR(SUBSTITUTE(SUBSTITUTE(SUBSTITUTE(SUBSTITUTE(SUBSTITUTE(SUBSTITUTE(J105,"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6:K106">
      <x:formula1>=INDIRECT(IF(J106="","BlankList",IFERROR(SUBSTITUTE(SUBSTITUTE(SUBSTITUTE(SUBSTITUTE(SUBSTITUTE(SUBSTITUTE(J106,"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7:K107">
      <x:formula1>=INDIRECT(IF(J107="","BlankList",IFERROR(SUBSTITUTE(SUBSTITUTE(SUBSTITUTE(SUBSTITUTE(SUBSTITUTE(SUBSTITUTE(J107,"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8:K108">
      <x:formula1>=INDIRECT(IF(J108="","BlankList",IFERROR(SUBSTITUTE(SUBSTITUTE(SUBSTITUTE(SUBSTITUTE(SUBSTITUTE(SUBSTITUTE(J108,"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9:K109">
      <x:formula1>=INDIRECT(IF(J109="","BlankList",IFERROR(SUBSTITUTE(SUBSTITUTE(SUBSTITUTE(SUBSTITUTE(SUBSTITUTE(SUBSTITUTE(J109,"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0:K110">
      <x:formula1>=INDIRECT(IF(J110="","BlankList",IFERROR(SUBSTITUTE(SUBSTITUTE(SUBSTITUTE(SUBSTITUTE(SUBSTITUTE(SUBSTITUTE(J110,"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1:K111">
      <x:formula1>=INDIRECT(IF(J111="","BlankList",IFERROR(SUBSTITUTE(SUBSTITUTE(SUBSTITUTE(SUBSTITUTE(SUBSTITUTE(SUBSTITUTE(J111,"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2:K112">
      <x:formula1>=INDIRECT(IF(J112="","BlankList",IFERROR(SUBSTITUTE(SUBSTITUTE(SUBSTITUTE(SUBSTITUTE(SUBSTITUTE(SUBSTITUTE(J112,"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3:K113">
      <x:formula1>=INDIRECT(IF(J113="","BlankList",IFERROR(SUBSTITUTE(SUBSTITUTE(SUBSTITUTE(SUBSTITUTE(SUBSTITUTE(SUBSTITUTE(J113,"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4:K114">
      <x:formula1>=INDIRECT(IF(J114="","BlankList",IFERROR(SUBSTITUTE(SUBSTITUTE(SUBSTITUTE(SUBSTITUTE(SUBSTITUTE(SUBSTITUTE(J114,"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5:K115">
      <x:formula1>=INDIRECT(IF(J115="","BlankList",IFERROR(SUBSTITUTE(SUBSTITUTE(SUBSTITUTE(SUBSTITUTE(SUBSTITUTE(SUBSTITUTE(J115,"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6:K116">
      <x:formula1>=INDIRECT(IF(J116="","BlankList",IFERROR(SUBSTITUTE(SUBSTITUTE(SUBSTITUTE(SUBSTITUTE(SUBSTITUTE(SUBSTITUTE(J116,"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7:K117">
      <x:formula1>=INDIRECT(IF(J117="","BlankList",IFERROR(SUBSTITUTE(SUBSTITUTE(SUBSTITUTE(SUBSTITUTE(SUBSTITUTE(SUBSTITUTE(J117,"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8:K118">
      <x:formula1>=INDIRECT(IF(J118="","BlankList",IFERROR(SUBSTITUTE(SUBSTITUTE(SUBSTITUTE(SUBSTITUTE(SUBSTITUTE(SUBSTITUTE(J118,"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9:K119">
      <x:formula1>=INDIRECT(IF(J119="","BlankList",IFERROR(SUBSTITUTE(SUBSTITUTE(SUBSTITUTE(SUBSTITUTE(SUBSTITUTE(SUBSTITUTE(J119,"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0:K120">
      <x:formula1>=INDIRECT(IF(J120="","BlankList",IFERROR(SUBSTITUTE(SUBSTITUTE(SUBSTITUTE(SUBSTITUTE(SUBSTITUTE(SUBSTITUTE(J120,"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1:K121">
      <x:formula1>=INDIRECT(IF(J121="","BlankList",IFERROR(SUBSTITUTE(SUBSTITUTE(SUBSTITUTE(SUBSTITUTE(SUBSTITUTE(SUBSTITUTE(J121,"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2:K122">
      <x:formula1>=INDIRECT(IF(J122="","BlankList",IFERROR(SUBSTITUTE(SUBSTITUTE(SUBSTITUTE(SUBSTITUTE(SUBSTITUTE(SUBSTITUTE(J122,"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3:K123">
      <x:formula1>=INDIRECT(IF(J123="","BlankList",IFERROR(SUBSTITUTE(SUBSTITUTE(SUBSTITUTE(SUBSTITUTE(SUBSTITUTE(SUBSTITUTE(J123,"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4:K124">
      <x:formula1>=INDIRECT(IF(J124="","BlankList",IFERROR(SUBSTITUTE(SUBSTITUTE(SUBSTITUTE(SUBSTITUTE(SUBSTITUTE(SUBSTITUTE(J124,"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5:K125">
      <x:formula1>=INDIRECT(IF(J125="","BlankList",IFERROR(SUBSTITUTE(SUBSTITUTE(SUBSTITUTE(SUBSTITUTE(SUBSTITUTE(SUBSTITUTE(J125,"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6:K126">
      <x:formula1>=INDIRECT(IF(J126="","BlankList",IFERROR(SUBSTITUTE(SUBSTITUTE(SUBSTITUTE(SUBSTITUTE(SUBSTITUTE(SUBSTITUTE(J126,"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7:K127">
      <x:formula1>=INDIRECT(IF(J127="","BlankList",IFERROR(SUBSTITUTE(SUBSTITUTE(SUBSTITUTE(SUBSTITUTE(SUBSTITUTE(SUBSTITUTE(J127,"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8:K128">
      <x:formula1>=INDIRECT(IF(J128="","BlankList",IFERROR(SUBSTITUTE(SUBSTITUTE(SUBSTITUTE(SUBSTITUTE(SUBSTITUTE(SUBSTITUTE(J128,"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9:K129">
      <x:formula1>=INDIRECT(IF(J129="","BlankList",IFERROR(SUBSTITUTE(SUBSTITUTE(SUBSTITUTE(SUBSTITUTE(SUBSTITUTE(SUBSTITUTE(J129,"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0:K130">
      <x:formula1>=INDIRECT(IF(J130="","BlankList",IFERROR(SUBSTITUTE(SUBSTITUTE(SUBSTITUTE(SUBSTITUTE(SUBSTITUTE(SUBSTITUTE(J130,"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1:K131">
      <x:formula1>=INDIRECT(IF(J131="","BlankList",IFERROR(SUBSTITUTE(SUBSTITUTE(SUBSTITUTE(SUBSTITUTE(SUBSTITUTE(SUBSTITUTE(J131,"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2:K132">
      <x:formula1>=INDIRECT(IF(J132="","BlankList",IFERROR(SUBSTITUTE(SUBSTITUTE(SUBSTITUTE(SUBSTITUTE(SUBSTITUTE(SUBSTITUTE(J132,"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3:K133">
      <x:formula1>=INDIRECT(IF(J133="","BlankList",IFERROR(SUBSTITUTE(SUBSTITUTE(SUBSTITUTE(SUBSTITUTE(SUBSTITUTE(SUBSTITUTE(J133,"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4:K134">
      <x:formula1>=INDIRECT(IF(J134="","BlankList",IFERROR(SUBSTITUTE(SUBSTITUTE(SUBSTITUTE(SUBSTITUTE(SUBSTITUTE(SUBSTITUTE(J134,"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5:K135">
      <x:formula1>=INDIRECT(IF(J135="","BlankList",IFERROR(SUBSTITUTE(SUBSTITUTE(SUBSTITUTE(SUBSTITUTE(SUBSTITUTE(SUBSTITUTE(J135,"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6:K136">
      <x:formula1>=INDIRECT(IF(J136="","BlankList",IFERROR(SUBSTITUTE(SUBSTITUTE(SUBSTITUTE(SUBSTITUTE(SUBSTITUTE(SUBSTITUTE(J136,"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7:K137">
      <x:formula1>=INDIRECT(IF(J137="","BlankList",IFERROR(SUBSTITUTE(SUBSTITUTE(SUBSTITUTE(SUBSTITUTE(SUBSTITUTE(SUBSTITUTE(J137,"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8:K138">
      <x:formula1>=INDIRECT(IF(J138="","BlankList",IFERROR(SUBSTITUTE(SUBSTITUTE(SUBSTITUTE(SUBSTITUTE(SUBSTITUTE(SUBSTITUTE(J138,"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9:K139">
      <x:formula1>=INDIRECT(IF(J139="","BlankList",IFERROR(SUBSTITUTE(SUBSTITUTE(SUBSTITUTE(SUBSTITUTE(SUBSTITUTE(SUBSTITUTE(J139,"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0:K140">
      <x:formula1>=INDIRECT(IF(J140="","BlankList",IFERROR(SUBSTITUTE(SUBSTITUTE(SUBSTITUTE(SUBSTITUTE(SUBSTITUTE(SUBSTITUTE(J140,"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1:K141">
      <x:formula1>=INDIRECT(IF(J141="","BlankList",IFERROR(SUBSTITUTE(SUBSTITUTE(SUBSTITUTE(SUBSTITUTE(SUBSTITUTE(SUBSTITUTE(J141,"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2:K142">
      <x:formula1>=INDIRECT(IF(J142="","BlankList",IFERROR(SUBSTITUTE(SUBSTITUTE(SUBSTITUTE(SUBSTITUTE(SUBSTITUTE(SUBSTITUTE(J142,"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3:K143">
      <x:formula1>=INDIRECT(IF(J143="","BlankList",IFERROR(SUBSTITUTE(SUBSTITUTE(SUBSTITUTE(SUBSTITUTE(SUBSTITUTE(SUBSTITUTE(J143,"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4:K144">
      <x:formula1>=INDIRECT(IF(J144="","BlankList",IFERROR(SUBSTITUTE(SUBSTITUTE(SUBSTITUTE(SUBSTITUTE(SUBSTITUTE(SUBSTITUTE(J144,"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5:K145">
      <x:formula1>=INDIRECT(IF(J145="","BlankList",IFERROR(SUBSTITUTE(SUBSTITUTE(SUBSTITUTE(SUBSTITUTE(SUBSTITUTE(SUBSTITUTE(J145,"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6:K146">
      <x:formula1>=INDIRECT(IF(J146="","BlankList",IFERROR(SUBSTITUTE(SUBSTITUTE(SUBSTITUTE(SUBSTITUTE(SUBSTITUTE(SUBSTITUTE(J146,"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7:K147">
      <x:formula1>=INDIRECT(IF(J147="","BlankList",IFERROR(SUBSTITUTE(SUBSTITUTE(SUBSTITUTE(SUBSTITUTE(SUBSTITUTE(SUBSTITUTE(J147,"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8:K148">
      <x:formula1>=INDIRECT(IF(J148="","BlankList",IFERROR(SUBSTITUTE(SUBSTITUTE(SUBSTITUTE(SUBSTITUTE(SUBSTITUTE(SUBSTITUTE(J148,"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9:K149">
      <x:formula1>=INDIRECT(IF(J149="","BlankList",IFERROR(SUBSTITUTE(SUBSTITUTE(SUBSTITUTE(SUBSTITUTE(SUBSTITUTE(SUBSTITUTE(J149,"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0:K150">
      <x:formula1>=INDIRECT(IF(J150="","BlankList",IFERROR(SUBSTITUTE(SUBSTITUTE(SUBSTITUTE(SUBSTITUTE(SUBSTITUTE(SUBSTITUTE(J150,"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1:K151">
      <x:formula1>=INDIRECT(IF(J151="","BlankList",IFERROR(SUBSTITUTE(SUBSTITUTE(SUBSTITUTE(SUBSTITUTE(SUBSTITUTE(SUBSTITUTE(J151,"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2:K152">
      <x:formula1>=INDIRECT(IF(J152="","BlankList",IFERROR(SUBSTITUTE(SUBSTITUTE(SUBSTITUTE(SUBSTITUTE(SUBSTITUTE(SUBSTITUTE(J152,"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3:K153">
      <x:formula1>=INDIRECT(IF(J153="","BlankList",IFERROR(SUBSTITUTE(SUBSTITUTE(SUBSTITUTE(SUBSTITUTE(SUBSTITUTE(SUBSTITUTE(J153,"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4:K154">
      <x:formula1>=INDIRECT(IF(J154="","BlankList",IFERROR(SUBSTITUTE(SUBSTITUTE(SUBSTITUTE(SUBSTITUTE(SUBSTITUTE(SUBSTITUTE(J154,"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5:K155">
      <x:formula1>=INDIRECT(IF(J155="","BlankList",IFERROR(SUBSTITUTE(SUBSTITUTE(SUBSTITUTE(SUBSTITUTE(SUBSTITUTE(SUBSTITUTE(J155,"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6:K156">
      <x:formula1>=INDIRECT(IF(J156="","BlankList",IFERROR(SUBSTITUTE(SUBSTITUTE(SUBSTITUTE(SUBSTITUTE(SUBSTITUTE(SUBSTITUTE(J156,"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7:K157">
      <x:formula1>=INDIRECT(IF(J157="","BlankList",IFERROR(SUBSTITUTE(SUBSTITUTE(SUBSTITUTE(SUBSTITUTE(SUBSTITUTE(SUBSTITUTE(J157,"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8:K158">
      <x:formula1>=INDIRECT(IF(J158="","BlankList",IFERROR(SUBSTITUTE(SUBSTITUTE(SUBSTITUTE(SUBSTITUTE(SUBSTITUTE(SUBSTITUTE(J158,"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9:K159">
      <x:formula1>=INDIRECT(IF(J159="","BlankList",IFERROR(SUBSTITUTE(SUBSTITUTE(SUBSTITUTE(SUBSTITUTE(SUBSTITUTE(SUBSTITUTE(J159,"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0:K160">
      <x:formula1>=INDIRECT(IF(J160="","BlankList",IFERROR(SUBSTITUTE(SUBSTITUTE(SUBSTITUTE(SUBSTITUTE(SUBSTITUTE(SUBSTITUTE(J160,"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1:K161">
      <x:formula1>=INDIRECT(IF(J161="","BlankList",IFERROR(SUBSTITUTE(SUBSTITUTE(SUBSTITUTE(SUBSTITUTE(SUBSTITUTE(SUBSTITUTE(J161,"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2:K162">
      <x:formula1>=INDIRECT(IF(J162="","BlankList",IFERROR(SUBSTITUTE(SUBSTITUTE(SUBSTITUTE(SUBSTITUTE(SUBSTITUTE(SUBSTITUTE(J162,"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3:K163">
      <x:formula1>=INDIRECT(IF(J163="","BlankList",IFERROR(SUBSTITUTE(SUBSTITUTE(SUBSTITUTE(SUBSTITUTE(SUBSTITUTE(SUBSTITUTE(J163,"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4:K164">
      <x:formula1>=INDIRECT(IF(J164="","BlankList",IFERROR(SUBSTITUTE(SUBSTITUTE(SUBSTITUTE(SUBSTITUTE(SUBSTITUTE(SUBSTITUTE(J164,"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5:K165">
      <x:formula1>=INDIRECT(IF(J165="","BlankList",IFERROR(SUBSTITUTE(SUBSTITUTE(SUBSTITUTE(SUBSTITUTE(SUBSTITUTE(SUBSTITUTE(J165,"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6:K166">
      <x:formula1>=INDIRECT(IF(J166="","BlankList",IFERROR(SUBSTITUTE(SUBSTITUTE(SUBSTITUTE(SUBSTITUTE(SUBSTITUTE(SUBSTITUTE(J166,"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7:K167">
      <x:formula1>=INDIRECT(IF(J167="","BlankList",IFERROR(SUBSTITUTE(SUBSTITUTE(SUBSTITUTE(SUBSTITUTE(SUBSTITUTE(SUBSTITUTE(J167,"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8:K168">
      <x:formula1>=INDIRECT(IF(J168="","BlankList",IFERROR(SUBSTITUTE(SUBSTITUTE(SUBSTITUTE(SUBSTITUTE(SUBSTITUTE(SUBSTITUTE(J168,"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9:K169">
      <x:formula1>=INDIRECT(IF(J169="","BlankList",IFERROR(SUBSTITUTE(SUBSTITUTE(SUBSTITUTE(SUBSTITUTE(SUBSTITUTE(SUBSTITUTE(J169,"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0:K170">
      <x:formula1>=INDIRECT(IF(J170="","BlankList",IFERROR(SUBSTITUTE(SUBSTITUTE(SUBSTITUTE(SUBSTITUTE(SUBSTITUTE(SUBSTITUTE(J170,"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1:K171">
      <x:formula1>=INDIRECT(IF(J171="","BlankList",IFERROR(SUBSTITUTE(SUBSTITUTE(SUBSTITUTE(SUBSTITUTE(SUBSTITUTE(SUBSTITUTE(J171,"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2:K172">
      <x:formula1>=INDIRECT(IF(J172="","BlankList",IFERROR(SUBSTITUTE(SUBSTITUTE(SUBSTITUTE(SUBSTITUTE(SUBSTITUTE(SUBSTITUTE(J172,"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3:K173">
      <x:formula1>=INDIRECT(IF(J173="","BlankList",IFERROR(SUBSTITUTE(SUBSTITUTE(SUBSTITUTE(SUBSTITUTE(SUBSTITUTE(SUBSTITUTE(J173,"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4:K174">
      <x:formula1>=INDIRECT(IF(J174="","BlankList",IFERROR(SUBSTITUTE(SUBSTITUTE(SUBSTITUTE(SUBSTITUTE(SUBSTITUTE(SUBSTITUTE(J174,"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5:K175">
      <x:formula1>=INDIRECT(IF(J175="","BlankList",IFERROR(SUBSTITUTE(SUBSTITUTE(SUBSTITUTE(SUBSTITUTE(SUBSTITUTE(SUBSTITUTE(J175,"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6:K176">
      <x:formula1>=INDIRECT(IF(J176="","BlankList",IFERROR(SUBSTITUTE(SUBSTITUTE(SUBSTITUTE(SUBSTITUTE(SUBSTITUTE(SUBSTITUTE(J176,"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7:K177">
      <x:formula1>=INDIRECT(IF(J177="","BlankList",IFERROR(SUBSTITUTE(SUBSTITUTE(SUBSTITUTE(SUBSTITUTE(SUBSTITUTE(SUBSTITUTE(J177,"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8:K178">
      <x:formula1>=INDIRECT(IF(J178="","BlankList",IFERROR(SUBSTITUTE(SUBSTITUTE(SUBSTITUTE(SUBSTITUTE(SUBSTITUTE(SUBSTITUTE(J178,"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9:K179">
      <x:formula1>=INDIRECT(IF(J179="","BlankList",IFERROR(SUBSTITUTE(SUBSTITUTE(SUBSTITUTE(SUBSTITUTE(SUBSTITUTE(SUBSTITUTE(J179,"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0:K180">
      <x:formula1>=INDIRECT(IF(J180="","BlankList",IFERROR(SUBSTITUTE(SUBSTITUTE(SUBSTITUTE(SUBSTITUTE(SUBSTITUTE(SUBSTITUTE(J180,"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1:K181">
      <x:formula1>=INDIRECT(IF(J181="","BlankList",IFERROR(SUBSTITUTE(SUBSTITUTE(SUBSTITUTE(SUBSTITUTE(SUBSTITUTE(SUBSTITUTE(J181,"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2:K182">
      <x:formula1>=INDIRECT(IF(J182="","BlankList",IFERROR(SUBSTITUTE(SUBSTITUTE(SUBSTITUTE(SUBSTITUTE(SUBSTITUTE(SUBSTITUTE(J182,"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3:K183">
      <x:formula1>=INDIRECT(IF(J183="","BlankList",IFERROR(SUBSTITUTE(SUBSTITUTE(SUBSTITUTE(SUBSTITUTE(SUBSTITUTE(SUBSTITUTE(J183,"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4:K184">
      <x:formula1>=INDIRECT(IF(J184="","BlankList",IFERROR(SUBSTITUTE(SUBSTITUTE(SUBSTITUTE(SUBSTITUTE(SUBSTITUTE(SUBSTITUTE(J184,"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5:K185">
      <x:formula1>=INDIRECT(IF(J185="","BlankList",IFERROR(SUBSTITUTE(SUBSTITUTE(SUBSTITUTE(SUBSTITUTE(SUBSTITUTE(SUBSTITUTE(J185,"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6:K186">
      <x:formula1>=INDIRECT(IF(J186="","BlankList",IFERROR(SUBSTITUTE(SUBSTITUTE(SUBSTITUTE(SUBSTITUTE(SUBSTITUTE(SUBSTITUTE(J186,"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7:K187">
      <x:formula1>=INDIRECT(IF(J187="","BlankList",IFERROR(SUBSTITUTE(SUBSTITUTE(SUBSTITUTE(SUBSTITUTE(SUBSTITUTE(SUBSTITUTE(J187,"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8:K188">
      <x:formula1>=INDIRECT(IF(J188="","BlankList",IFERROR(SUBSTITUTE(SUBSTITUTE(SUBSTITUTE(SUBSTITUTE(SUBSTITUTE(SUBSTITUTE(J188,"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9:K189">
      <x:formula1>=INDIRECT(IF(J189="","BlankList",IFERROR(SUBSTITUTE(SUBSTITUTE(SUBSTITUTE(SUBSTITUTE(SUBSTITUTE(SUBSTITUTE(J189,"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0:K190">
      <x:formula1>=INDIRECT(IF(J190="","BlankList",IFERROR(SUBSTITUTE(SUBSTITUTE(SUBSTITUTE(SUBSTITUTE(SUBSTITUTE(SUBSTITUTE(J190,"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1:K191">
      <x:formula1>=INDIRECT(IF(J191="","BlankList",IFERROR(SUBSTITUTE(SUBSTITUTE(SUBSTITUTE(SUBSTITUTE(SUBSTITUTE(SUBSTITUTE(J191,"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2:K192">
      <x:formula1>=INDIRECT(IF(J192="","BlankList",IFERROR(SUBSTITUTE(SUBSTITUTE(SUBSTITUTE(SUBSTITUTE(SUBSTITUTE(SUBSTITUTE(J192,"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3:K193">
      <x:formula1>=INDIRECT(IF(J193="","BlankList",IFERROR(SUBSTITUTE(SUBSTITUTE(SUBSTITUTE(SUBSTITUTE(SUBSTITUTE(SUBSTITUTE(J193,"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4:K194">
      <x:formula1>=INDIRECT(IF(J194="","BlankList",IFERROR(SUBSTITUTE(SUBSTITUTE(SUBSTITUTE(SUBSTITUTE(SUBSTITUTE(SUBSTITUTE(J194,"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5:K195">
      <x:formula1>=INDIRECT(IF(J195="","BlankList",IFERROR(SUBSTITUTE(SUBSTITUTE(SUBSTITUTE(SUBSTITUTE(SUBSTITUTE(SUBSTITUTE(J195,"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6:K196">
      <x:formula1>=INDIRECT(IF(J196="","BlankList",IFERROR(SUBSTITUTE(SUBSTITUTE(SUBSTITUTE(SUBSTITUTE(SUBSTITUTE(SUBSTITUTE(J196,"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7:K197">
      <x:formula1>=INDIRECT(IF(J197="","BlankList",IFERROR(SUBSTITUTE(SUBSTITUTE(SUBSTITUTE(SUBSTITUTE(SUBSTITUTE(SUBSTITUTE(J197,"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8:K198">
      <x:formula1>=INDIRECT(IF(J198="","BlankList",IFERROR(SUBSTITUTE(SUBSTITUTE(SUBSTITUTE(SUBSTITUTE(SUBSTITUTE(SUBSTITUTE(J198,"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9:K199">
      <x:formula1>=INDIRECT(IF(J199="","BlankList",IFERROR(SUBSTITUTE(SUBSTITUTE(SUBSTITUTE(SUBSTITUTE(SUBSTITUTE(SUBSTITUTE(J199,"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00:K200">
      <x:formula1>=INDIRECT(IF(J200="","BlankList",IFERROR(SUBSTITUTE(SUBSTITUTE(SUBSTITUTE(SUBSTITUTE(SUBSTITUTE(SUBSTITUTE(J200," ","_"),"/",""),"-",""),"&amp;",""),"(",""),")",""),"BlankList")))</x:formula1>
      <x:formula2/>
    </x:dataValidation>
    <x:dataValidation type="decimal" errorStyle="stop" operator="between" allowBlank="1" showDropDown="0" showInputMessage="1" showErrorMessage="1" errorTitle="" error="" promptTitle="" prompt="" sqref="P6:Q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R6:R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6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201</x:v>
      </x:c>
    </x:row>
    <x:row r="3" spans="1:5">
      <x:c r="A3" s="10" t="s">
        <x:v>202</x:v>
      </x:c>
    </x:row>
    <x:row r="5" spans="1:5">
      <x:c r="A5" s="11" t="s">
        <x:v>203</x:v>
      </x:c>
    </x:row>
    <x:row r="6" spans="1:5">
      <x:c r="A6" s="11" t="s">
        <x:v>204</x:v>
      </x:c>
    </x:row>
    <x:row r="7" spans="1:5">
      <x:c r="A7" s="11" t="s">
        <x:v>205</x:v>
      </x:c>
    </x:row>
    <x:row r="8" spans="1:5">
      <x:c r="A8" s="11" t="s">
        <x:v>206</x:v>
      </x:c>
    </x:row>
    <x:row r="9" spans="1:5">
      <x:c r="A9" s="11" t="s">
        <x:v>207</x:v>
      </x:c>
    </x:row>
    <x:row r="10" spans="1:5">
      <x:c r="A10" s="11" t="s">
        <x:v>208</x:v>
      </x:c>
    </x:row>
    <x:row r="11" spans="1:5">
      <x:c r="A11" s="11" t="s">
        <x:v>209</x:v>
      </x:c>
    </x:row>
    <x:row r="12" spans="1:5">
      <x:c r="A12" s="11" t="s">
        <x:v>210</x:v>
      </x:c>
    </x:row>
    <x:row r="13" spans="1:5">
      <x:c r="A13" s="11" t="s">
        <x:v>211</x:v>
      </x:c>
    </x:row>
    <x:row r="14" spans="1:5">
      <x:c r="A14" s="11" t="s">
        <x:v>212</x:v>
      </x:c>
    </x:row>
    <x:row r="15" spans="1:5">
      <x:c r="A15" s="11" t="s">
        <x:v>213</x:v>
      </x:c>
    </x:row>
    <x:row r="16" spans="1:5">
      <x:c r="A16" s="11" t="s">
        <x:v>214</x:v>
      </x:c>
    </x:row>
  </x:sheetData>
  <x:mergeCells count="13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  <x:mergeCell ref="A13:E13"/>
    <x:mergeCell ref="A14:E14"/>
    <x:mergeCell ref="A15:E15"/>
    <x:mergeCell ref="A16:E1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X23"/>
  <x:sheetViews>
    <x:sheetView workbookViewId="0"/>
  </x:sheetViews>
  <x:sheetFormatPr defaultRowHeight="15"/>
  <x:sheetData>
    <x:row r="1" spans="1:50">
      <x:c r="A1" s="0" t="s">
        <x:v>21</x:v>
      </x:c>
      <x:c r="B1" s="0" t="s">
        <x:v>44</x:v>
      </x:c>
      <x:c r="C1" s="0" t="s">
        <x:v>55</x:v>
      </x:c>
      <x:c r="D1" s="0" t="s">
        <x:v>56</x:v>
      </x:c>
      <x:c r="E1" s="0" t="s">
        <x:v>62</x:v>
      </x:c>
      <x:c r="F1" s="0" t="s">
        <x:v>71</x:v>
      </x:c>
      <x:c r="G1" s="0" t="s">
        <x:v>74</x:v>
      </x:c>
      <x:c r="H1" s="0" t="s">
        <x:v>75</x:v>
      </x:c>
      <x:c r="I1" s="0" t="s">
        <x:v>96</x:v>
      </x:c>
      <x:c r="K1" s="0" t="s">
        <x:v>98</x:v>
      </x:c>
      <x:c r="L1" s="0" t="s">
        <x:v>13</x:v>
      </x:c>
      <x:c r="M1" s="0" t="s">
        <x:v>14</x:v>
      </x:c>
      <x:c r="N1" s="0" t="s">
        <x:v>15</x:v>
      </x:c>
      <x:c r="O1" s="0" t="s">
        <x:v>110</x:v>
      </x:c>
      <x:c r="T1" s="0" t="s">
        <x:v>112</x:v>
      </x:c>
      <x:c r="U1" s="0" t="s">
        <x:v>126</x:v>
      </x:c>
      <x:c r="V1" s="0" t="s">
        <x:v>102</x:v>
      </x:c>
      <x:c r="W1" s="0" t="s">
        <x:v>141</x:v>
      </x:c>
      <x:c r="X1" s="0" t="s">
        <x:v>158</x:v>
      </x:c>
      <x:c r="Y1" s="0" t="s">
        <x:v>171</x:v>
      </x:c>
      <x:c r="Z1" s="0" t="s">
        <x:v>172</x:v>
      </x:c>
      <x:c r="AA1" s="0" t="s">
        <x:v>173</x:v>
      </x:c>
      <x:c r="AB1" s="0" t="s">
        <x:v>174</x:v>
      </x:c>
      <x:c r="AC1" s="0" t="s">
        <x:v>175</x:v>
      </x:c>
      <x:c r="AD1" s="0" t="s">
        <x:v>176</x:v>
      </x:c>
      <x:c r="AE1" s="0" t="s">
        <x:v>177</x:v>
      </x:c>
      <x:c r="AF1" s="0" t="s">
        <x:v>178</x:v>
      </x:c>
      <x:c r="AG1" s="0" t="s">
        <x:v>179</x:v>
      </x:c>
      <x:c r="AH1" s="0" t="s">
        <x:v>180</x:v>
      </x:c>
      <x:c r="AI1" s="0" t="s">
        <x:v>181</x:v>
      </x:c>
      <x:c r="AJ1" s="0" t="s">
        <x:v>182</x:v>
      </x:c>
      <x:c r="AK1" s="0" t="s">
        <x:v>183</x:v>
      </x:c>
      <x:c r="AL1" s="0" t="s">
        <x:v>184</x:v>
      </x:c>
      <x:c r="AM1" s="0" t="s">
        <x:v>185</x:v>
      </x:c>
      <x:c r="AN1" s="0" t="s">
        <x:v>186</x:v>
      </x:c>
      <x:c r="AO1" s="0" t="s">
        <x:v>187</x:v>
      </x:c>
      <x:c r="AP1" s="0" t="s">
        <x:v>188</x:v>
      </x:c>
      <x:c r="AQ1" s="0" t="s">
        <x:v>189</x:v>
      </x:c>
      <x:c r="AR1" s="0" t="s">
        <x:v>190</x:v>
      </x:c>
      <x:c r="AS1" s="0" t="s">
        <x:v>191</x:v>
      </x:c>
      <x:c r="AT1" s="0" t="s">
        <x:v>192</x:v>
      </x:c>
      <x:c r="AU1" s="0" t="s">
        <x:v>193</x:v>
      </x:c>
      <x:c r="AV1" s="0" t="s">
        <x:v>194</x:v>
      </x:c>
      <x:c r="AW1" s="0" t="s">
        <x:v>195</x:v>
      </x:c>
      <x:c r="AX1" s="0" t="s">
        <x:v>183</x:v>
      </x:c>
    </x:row>
    <x:row r="2" spans="1:50">
      <x:c r="A2" s="0" t="s">
        <x:v>22</x:v>
      </x:c>
      <x:c r="B2" s="0" t="s">
        <x:v>22</x:v>
      </x:c>
      <x:c r="C2" s="0" t="s">
        <x:v>22</x:v>
      </x:c>
      <x:c r="D2" s="0" t="s">
        <x:v>57</x:v>
      </x:c>
      <x:c r="E2" s="0" t="s">
        <x:v>63</x:v>
      </x:c>
      <x:c r="F2" s="0" t="s">
        <x:v>72</x:v>
      </x:c>
      <x:c r="G2" s="0" t="s">
        <x:v>63</x:v>
      </x:c>
      <x:c r="H2" s="0" t="s">
        <x:v>76</x:v>
      </x:c>
      <x:c r="I2" s="0" t="s">
        <x:v>97</x:v>
      </x:c>
      <x:c r="K2" s="0" t="s">
        <x:v>99</x:v>
      </x:c>
      <x:c r="L2" s="0" t="s">
        <x:v>99</x:v>
      </x:c>
      <x:c r="M2" s="0" t="s">
        <x:v>99</x:v>
      </x:c>
      <x:c r="N2" s="0" t="s">
        <x:v>99</x:v>
      </x:c>
      <x:c r="O2" s="0" t="s">
        <x:v>99</x:v>
      </x:c>
      <x:c r="T2" s="0" t="s">
        <x:v>113</x:v>
      </x:c>
      <x:c r="U2" s="0" t="s">
        <x:v>127</x:v>
      </x:c>
      <x:c r="V2" s="0" t="s">
        <x:v>99</x:v>
      </x:c>
      <x:c r="W2" s="0" t="s">
        <x:v>142</x:v>
      </x:c>
      <x:c r="X2" s="0" t="s">
        <x:v>159</x:v>
      </x:c>
      <x:c r="Y2" s="0" t="s">
        <x:v>169</x:v>
      </x:c>
      <x:c r="Z2" s="0" t="s">
        <x:v>169</x:v>
      </x:c>
      <x:c r="AA2" s="0" t="s">
        <x:v>169</x:v>
      </x:c>
      <x:c r="AB2" s="0" t="s">
        <x:v>169</x:v>
      </x:c>
      <x:c r="AC2" s="0" t="s">
        <x:v>169</x:v>
      </x:c>
      <x:c r="AD2" s="0" t="s">
        <x:v>169</x:v>
      </x:c>
      <x:c r="AE2" s="0" t="s">
        <x:v>169</x:v>
      </x:c>
      <x:c r="AF2" s="0" t="s">
        <x:v>169</x:v>
      </x:c>
      <x:c r="AG2" s="0" t="s">
        <x:v>169</x:v>
      </x:c>
      <x:c r="AH2" s="0" t="s">
        <x:v>169</x:v>
      </x:c>
      <x:c r="AI2" s="0" t="s">
        <x:v>169</x:v>
      </x:c>
      <x:c r="AJ2" s="0" t="s">
        <x:v>142</x:v>
      </x:c>
      <x:c r="AK2" s="0" t="s">
        <x:v>144</x:v>
      </x:c>
      <x:c r="AL2" s="0" t="s">
        <x:v>142</x:v>
      </x:c>
      <x:c r="AM2" s="0" t="s">
        <x:v>144</x:v>
      </x:c>
      <x:c r="AN2" s="0" t="s">
        <x:v>142</x:v>
      </x:c>
      <x:c r="AO2" s="0" t="s">
        <x:v>144</x:v>
      </x:c>
      <x:c r="AP2" s="0" t="s">
        <x:v>142</x:v>
      </x:c>
      <x:c r="AQ2" s="0" t="s">
        <x:v>144</x:v>
      </x:c>
      <x:c r="AR2" s="0" t="s">
        <x:v>142</x:v>
      </x:c>
      <x:c r="AS2" s="0" t="s">
        <x:v>144</x:v>
      </x:c>
      <x:c r="AT2" s="0" t="s">
        <x:v>142</x:v>
      </x:c>
      <x:c r="AU2" s="0" t="s">
        <x:v>144</x:v>
      </x:c>
      <x:c r="AV2" s="0" t="s">
        <x:v>142</x:v>
      </x:c>
      <x:c r="AW2" s="0" t="s">
        <x:v>144</x:v>
      </x:c>
      <x:c r="AX2" s="0" t="s">
        <x:v>142</x:v>
      </x:c>
    </x:row>
    <x:row r="3" spans="1:50">
      <x:c r="A3" s="0" t="s">
        <x:v>23</x:v>
      </x:c>
      <x:c r="B3" s="0" t="s">
        <x:v>45</x:v>
      </x:c>
      <x:c r="C3" s="0" t="s">
        <x:v>45</x:v>
      </x:c>
      <x:c r="D3" s="0" t="s">
        <x:v>58</x:v>
      </x:c>
      <x:c r="E3" s="0" t="s">
        <x:v>64</x:v>
      </x:c>
      <x:c r="F3" s="0" t="s">
        <x:v>73</x:v>
      </x:c>
      <x:c r="G3" s="0" t="s">
        <x:v>64</x:v>
      </x:c>
      <x:c r="H3" s="0" t="s">
        <x:v>77</x:v>
      </x:c>
      <x:c r="K3" s="0" t="s">
        <x:v>100</x:v>
      </x:c>
      <x:c r="L3" s="0" t="s">
        <x:v>103</x:v>
      </x:c>
      <x:c r="M3" s="0" t="s">
        <x:v>105</x:v>
      </x:c>
      <x:c r="N3" s="0" t="s">
        <x:v>109</x:v>
      </x:c>
      <x:c r="O3" s="0" t="s">
        <x:v>111</x:v>
      </x:c>
      <x:c r="T3" s="0" t="s">
        <x:v>99</x:v>
      </x:c>
      <x:c r="U3" s="0" t="s">
        <x:v>128</x:v>
      </x:c>
      <x:c r="V3" s="0" t="s">
        <x:v>129</x:v>
      </x:c>
      <x:c r="W3" s="0" t="s">
        <x:v>143</x:v>
      </x:c>
      <x:c r="X3" s="0" t="s">
        <x:v>160</x:v>
      </x:c>
      <x:c r="Y3" s="0" t="s">
        <x:v>170</x:v>
      </x:c>
      <x:c r="Z3" s="0" t="s">
        <x:v>170</x:v>
      </x:c>
      <x:c r="AA3" s="0" t="s">
        <x:v>170</x:v>
      </x:c>
      <x:c r="AB3" s="0" t="s">
        <x:v>170</x:v>
      </x:c>
      <x:c r="AC3" s="0" t="s">
        <x:v>170</x:v>
      </x:c>
      <x:c r="AD3" s="0" t="s">
        <x:v>170</x:v>
      </x:c>
      <x:c r="AE3" s="0" t="s">
        <x:v>170</x:v>
      </x:c>
      <x:c r="AF3" s="0" t="s">
        <x:v>170</x:v>
      </x:c>
      <x:c r="AG3" s="0" t="s">
        <x:v>170</x:v>
      </x:c>
      <x:c r="AH3" s="0" t="s">
        <x:v>170</x:v>
      </x:c>
      <x:c r="AI3" s="0" t="s">
        <x:v>170</x:v>
      </x:c>
      <x:c r="AJ3" s="0" t="s">
        <x:v>143</x:v>
      </x:c>
      <x:c r="AK3" s="0" t="s">
        <x:v>145</x:v>
      </x:c>
      <x:c r="AL3" s="0" t="s">
        <x:v>143</x:v>
      </x:c>
      <x:c r="AM3" s="0" t="s">
        <x:v>145</x:v>
      </x:c>
      <x:c r="AN3" s="0" t="s">
        <x:v>143</x:v>
      </x:c>
      <x:c r="AO3" s="0" t="s">
        <x:v>145</x:v>
      </x:c>
      <x:c r="AP3" s="0" t="s">
        <x:v>143</x:v>
      </x:c>
      <x:c r="AQ3" s="0" t="s">
        <x:v>145</x:v>
      </x:c>
      <x:c r="AR3" s="0" t="s">
        <x:v>143</x:v>
      </x:c>
      <x:c r="AS3" s="0" t="s">
        <x:v>145</x:v>
      </x:c>
      <x:c r="AT3" s="0" t="s">
        <x:v>143</x:v>
      </x:c>
      <x:c r="AU3" s="0" t="s">
        <x:v>145</x:v>
      </x:c>
      <x:c r="AV3" s="0" t="s">
        <x:v>143</x:v>
      </x:c>
      <x:c r="AW3" s="0" t="s">
        <x:v>145</x:v>
      </x:c>
      <x:c r="AX3" s="0" t="s">
        <x:v>143</x:v>
      </x:c>
    </x:row>
    <x:row r="4" spans="1:50">
      <x:c r="A4" s="0" t="s">
        <x:v>24</x:v>
      </x:c>
      <x:c r="B4" s="0" t="s">
        <x:v>46</x:v>
      </x:c>
      <x:c r="C4" s="0" t="s">
        <x:v>46</x:v>
      </x:c>
      <x:c r="D4" s="0" t="s">
        <x:v>59</x:v>
      </x:c>
      <x:c r="E4" s="0" t="s">
        <x:v>65</x:v>
      </x:c>
      <x:c r="G4" s="0" t="s">
        <x:v>65</x:v>
      </x:c>
      <x:c r="H4" s="0" t="s">
        <x:v>78</x:v>
      </x:c>
      <x:c r="K4" s="0" t="s">
        <x:v>101</x:v>
      </x:c>
      <x:c r="L4" s="0" t="s">
        <x:v>104</x:v>
      </x:c>
      <x:c r="M4" s="0" t="s">
        <x:v>106</x:v>
      </x:c>
      <x:c r="T4" s="0" t="s">
        <x:v>114</x:v>
      </x:c>
      <x:c r="U4" s="0" t="s">
        <x:v>99</x:v>
      </x:c>
      <x:c r="V4" s="0" t="s">
        <x:v>130</x:v>
      </x:c>
      <x:c r="W4" s="0" t="s">
        <x:v>144</x:v>
      </x:c>
      <x:c r="X4" s="0" t="s">
        <x:v>161</x:v>
      </x:c>
      <x:c r="Y4" s="0" t="s">
        <x:v>159</x:v>
      </x:c>
      <x:c r="Z4" s="0" t="s">
        <x:v>159</x:v>
      </x:c>
      <x:c r="AA4" s="0" t="s">
        <x:v>159</x:v>
      </x:c>
      <x:c r="AB4" s="0" t="s">
        <x:v>159</x:v>
      </x:c>
      <x:c r="AC4" s="0" t="s">
        <x:v>159</x:v>
      </x:c>
      <x:c r="AD4" s="0" t="s">
        <x:v>159</x:v>
      </x:c>
      <x:c r="AE4" s="0" t="s">
        <x:v>159</x:v>
      </x:c>
      <x:c r="AF4" s="0" t="s">
        <x:v>159</x:v>
      </x:c>
      <x:c r="AG4" s="0" t="s">
        <x:v>159</x:v>
      </x:c>
      <x:c r="AH4" s="0" t="s">
        <x:v>159</x:v>
      </x:c>
      <x:c r="AI4" s="0" t="s">
        <x:v>159</x:v>
      </x:c>
      <x:c r="AJ4" s="0" t="s">
        <x:v>144</x:v>
      </x:c>
      <x:c r="AK4" s="0" t="s">
        <x:v>146</x:v>
      </x:c>
      <x:c r="AL4" s="0" t="s">
        <x:v>144</x:v>
      </x:c>
      <x:c r="AM4" s="0" t="s">
        <x:v>146</x:v>
      </x:c>
      <x:c r="AN4" s="0" t="s">
        <x:v>144</x:v>
      </x:c>
      <x:c r="AO4" s="0" t="s">
        <x:v>146</x:v>
      </x:c>
      <x:c r="AP4" s="0" t="s">
        <x:v>144</x:v>
      </x:c>
      <x:c r="AQ4" s="0" t="s">
        <x:v>146</x:v>
      </x:c>
      <x:c r="AR4" s="0" t="s">
        <x:v>144</x:v>
      </x:c>
      <x:c r="AS4" s="0" t="s">
        <x:v>146</x:v>
      </x:c>
      <x:c r="AT4" s="0" t="s">
        <x:v>144</x:v>
      </x:c>
      <x:c r="AU4" s="0" t="s">
        <x:v>146</x:v>
      </x:c>
      <x:c r="AV4" s="0" t="s">
        <x:v>144</x:v>
      </x:c>
      <x:c r="AW4" s="0" t="s">
        <x:v>146</x:v>
      </x:c>
      <x:c r="AX4" s="0" t="s">
        <x:v>144</x:v>
      </x:c>
    </x:row>
    <x:row r="5" spans="1:50">
      <x:c r="A5" s="0" t="s">
        <x:v>25</x:v>
      </x:c>
      <x:c r="B5" s="0" t="s">
        <x:v>47</x:v>
      </x:c>
      <x:c r="C5" s="0" t="s">
        <x:v>47</x:v>
      </x:c>
      <x:c r="D5" s="0" t="s">
        <x:v>60</x:v>
      </x:c>
      <x:c r="E5" s="0" t="s">
        <x:v>66</x:v>
      </x:c>
      <x:c r="G5" s="0" t="s">
        <x:v>66</x:v>
      </x:c>
      <x:c r="H5" s="0" t="s">
        <x:v>79</x:v>
      </x:c>
      <x:c r="K5" s="0" t="s">
        <x:v>102</x:v>
      </x:c>
      <x:c r="M5" s="0" t="s">
        <x:v>107</x:v>
      </x:c>
      <x:c r="T5" s="0" t="s">
        <x:v>115</x:v>
      </x:c>
      <x:c r="V5" s="0" t="s">
        <x:v>131</x:v>
      </x:c>
      <x:c r="W5" s="0" t="s">
        <x:v>145</x:v>
      </x:c>
      <x:c r="X5" s="0" t="s">
        <x:v>162</x:v>
      </x:c>
      <x:c r="Y5" s="0" t="s">
        <x:v>160</x:v>
      </x:c>
      <x:c r="Z5" s="0" t="s">
        <x:v>160</x:v>
      </x:c>
      <x:c r="AA5" s="0" t="s">
        <x:v>160</x:v>
      </x:c>
      <x:c r="AB5" s="0" t="s">
        <x:v>160</x:v>
      </x:c>
      <x:c r="AC5" s="0" t="s">
        <x:v>160</x:v>
      </x:c>
      <x:c r="AD5" s="0" t="s">
        <x:v>160</x:v>
      </x:c>
      <x:c r="AE5" s="0" t="s">
        <x:v>160</x:v>
      </x:c>
      <x:c r="AF5" s="0" t="s">
        <x:v>160</x:v>
      </x:c>
      <x:c r="AG5" s="0" t="s">
        <x:v>160</x:v>
      </x:c>
      <x:c r="AH5" s="0" t="s">
        <x:v>160</x:v>
      </x:c>
      <x:c r="AI5" s="0" t="s">
        <x:v>160</x:v>
      </x:c>
      <x:c r="AJ5" s="0" t="s">
        <x:v>145</x:v>
      </x:c>
      <x:c r="AK5" s="0" t="s">
        <x:v>147</x:v>
      </x:c>
      <x:c r="AL5" s="0" t="s">
        <x:v>145</x:v>
      </x:c>
      <x:c r="AM5" s="0" t="s">
        <x:v>147</x:v>
      </x:c>
      <x:c r="AN5" s="0" t="s">
        <x:v>145</x:v>
      </x:c>
      <x:c r="AO5" s="0" t="s">
        <x:v>147</x:v>
      </x:c>
      <x:c r="AP5" s="0" t="s">
        <x:v>145</x:v>
      </x:c>
      <x:c r="AQ5" s="0" t="s">
        <x:v>147</x:v>
      </x:c>
      <x:c r="AR5" s="0" t="s">
        <x:v>145</x:v>
      </x:c>
      <x:c r="AS5" s="0" t="s">
        <x:v>147</x:v>
      </x:c>
      <x:c r="AT5" s="0" t="s">
        <x:v>145</x:v>
      </x:c>
      <x:c r="AU5" s="0" t="s">
        <x:v>147</x:v>
      </x:c>
      <x:c r="AV5" s="0" t="s">
        <x:v>145</x:v>
      </x:c>
      <x:c r="AW5" s="0" t="s">
        <x:v>147</x:v>
      </x:c>
      <x:c r="AX5" s="0" t="s">
        <x:v>145</x:v>
      </x:c>
    </x:row>
    <x:row r="6" spans="1:50">
      <x:c r="A6" s="0" t="s">
        <x:v>26</x:v>
      </x:c>
      <x:c r="B6" s="0" t="s">
        <x:v>25</x:v>
      </x:c>
      <x:c r="C6" s="0" t="s">
        <x:v>25</x:v>
      </x:c>
      <x:c r="D6" s="0" t="s">
        <x:v>61</x:v>
      </x:c>
      <x:c r="E6" s="0" t="s">
        <x:v>67</x:v>
      </x:c>
      <x:c r="G6" s="0" t="s">
        <x:v>67</x:v>
      </x:c>
      <x:c r="H6" s="0" t="s">
        <x:v>80</x:v>
      </x:c>
      <x:c r="M6" s="0" t="s">
        <x:v>108</x:v>
      </x:c>
      <x:c r="T6" s="0" t="s">
        <x:v>116</x:v>
      </x:c>
      <x:c r="V6" s="0" t="s">
        <x:v>132</x:v>
      </x:c>
      <x:c r="W6" s="0" t="s">
        <x:v>146</x:v>
      </x:c>
      <x:c r="X6" s="0" t="s">
        <x:v>163</x:v>
      </x:c>
      <x:c r="Y6" s="0" t="s">
        <x:v>161</x:v>
      </x:c>
      <x:c r="Z6" s="0" t="s">
        <x:v>161</x:v>
      </x:c>
      <x:c r="AA6" s="0" t="s">
        <x:v>161</x:v>
      </x:c>
      <x:c r="AB6" s="0" t="s">
        <x:v>161</x:v>
      </x:c>
      <x:c r="AC6" s="0" t="s">
        <x:v>161</x:v>
      </x:c>
      <x:c r="AD6" s="0" t="s">
        <x:v>161</x:v>
      </x:c>
      <x:c r="AE6" s="0" t="s">
        <x:v>161</x:v>
      </x:c>
      <x:c r="AF6" s="0" t="s">
        <x:v>161</x:v>
      </x:c>
      <x:c r="AG6" s="0" t="s">
        <x:v>161</x:v>
      </x:c>
      <x:c r="AH6" s="0" t="s">
        <x:v>161</x:v>
      </x:c>
      <x:c r="AI6" s="0" t="s">
        <x:v>161</x:v>
      </x:c>
      <x:c r="AJ6" s="0" t="s">
        <x:v>146</x:v>
      </x:c>
      <x:c r="AK6" s="0" t="s">
        <x:v>148</x:v>
      </x:c>
      <x:c r="AL6" s="0" t="s">
        <x:v>146</x:v>
      </x:c>
      <x:c r="AM6" s="0" t="s">
        <x:v>148</x:v>
      </x:c>
      <x:c r="AN6" s="0" t="s">
        <x:v>146</x:v>
      </x:c>
      <x:c r="AO6" s="0" t="s">
        <x:v>148</x:v>
      </x:c>
      <x:c r="AP6" s="0" t="s">
        <x:v>146</x:v>
      </x:c>
      <x:c r="AQ6" s="0" t="s">
        <x:v>148</x:v>
      </x:c>
      <x:c r="AR6" s="0" t="s">
        <x:v>146</x:v>
      </x:c>
      <x:c r="AS6" s="0" t="s">
        <x:v>148</x:v>
      </x:c>
      <x:c r="AT6" s="0" t="s">
        <x:v>146</x:v>
      </x:c>
      <x:c r="AU6" s="0" t="s">
        <x:v>148</x:v>
      </x:c>
      <x:c r="AV6" s="0" t="s">
        <x:v>146</x:v>
      </x:c>
      <x:c r="AW6" s="0" t="s">
        <x:v>148</x:v>
      </x:c>
      <x:c r="AX6" s="0" t="s">
        <x:v>146</x:v>
      </x:c>
    </x:row>
    <x:row r="7" spans="1:50">
      <x:c r="A7" s="0" t="s">
        <x:v>27</x:v>
      </x:c>
      <x:c r="B7" s="0" t="s">
        <x:v>48</x:v>
      </x:c>
      <x:c r="C7" s="0" t="s">
        <x:v>48</x:v>
      </x:c>
      <x:c r="E7" s="0" t="s">
        <x:v>68</x:v>
      </x:c>
      <x:c r="G7" s="0" t="s">
        <x:v>68</x:v>
      </x:c>
      <x:c r="H7" s="0" t="s">
        <x:v>81</x:v>
      </x:c>
      <x:c r="T7" s="0" t="s">
        <x:v>117</x:v>
      </x:c>
      <x:c r="V7" s="0" t="s">
        <x:v>133</x:v>
      </x:c>
      <x:c r="W7" s="0" t="s">
        <x:v>147</x:v>
      </x:c>
      <x:c r="X7" s="0" t="s">
        <x:v>164</x:v>
      </x:c>
      <x:c r="Y7" s="0" t="s">
        <x:v>162</x:v>
      </x:c>
      <x:c r="Z7" s="0" t="s">
        <x:v>162</x:v>
      </x:c>
      <x:c r="AA7" s="0" t="s">
        <x:v>162</x:v>
      </x:c>
      <x:c r="AB7" s="0" t="s">
        <x:v>162</x:v>
      </x:c>
      <x:c r="AC7" s="0" t="s">
        <x:v>162</x:v>
      </x:c>
      <x:c r="AD7" s="0" t="s">
        <x:v>162</x:v>
      </x:c>
      <x:c r="AE7" s="0" t="s">
        <x:v>162</x:v>
      </x:c>
      <x:c r="AF7" s="0" t="s">
        <x:v>162</x:v>
      </x:c>
      <x:c r="AG7" s="0" t="s">
        <x:v>162</x:v>
      </x:c>
      <x:c r="AH7" s="0" t="s">
        <x:v>162</x:v>
      </x:c>
      <x:c r="AI7" s="0" t="s">
        <x:v>162</x:v>
      </x:c>
      <x:c r="AJ7" s="0" t="s">
        <x:v>147</x:v>
      </x:c>
      <x:c r="AK7" s="0" t="s">
        <x:v>149</x:v>
      </x:c>
      <x:c r="AL7" s="0" t="s">
        <x:v>147</x:v>
      </x:c>
      <x:c r="AM7" s="0" t="s">
        <x:v>149</x:v>
      </x:c>
      <x:c r="AN7" s="0" t="s">
        <x:v>147</x:v>
      </x:c>
      <x:c r="AO7" s="0" t="s">
        <x:v>149</x:v>
      </x:c>
      <x:c r="AP7" s="0" t="s">
        <x:v>147</x:v>
      </x:c>
      <x:c r="AQ7" s="0" t="s">
        <x:v>149</x:v>
      </x:c>
      <x:c r="AR7" s="0" t="s">
        <x:v>147</x:v>
      </x:c>
      <x:c r="AS7" s="0" t="s">
        <x:v>149</x:v>
      </x:c>
      <x:c r="AT7" s="0" t="s">
        <x:v>147</x:v>
      </x:c>
      <x:c r="AU7" s="0" t="s">
        <x:v>149</x:v>
      </x:c>
      <x:c r="AV7" s="0" t="s">
        <x:v>147</x:v>
      </x:c>
      <x:c r="AW7" s="0" t="s">
        <x:v>149</x:v>
      </x:c>
      <x:c r="AX7" s="0" t="s">
        <x:v>147</x:v>
      </x:c>
    </x:row>
    <x:row r="8" spans="1:50">
      <x:c r="A8" s="0" t="s">
        <x:v>28</x:v>
      </x:c>
      <x:c r="B8" s="0" t="s">
        <x:v>49</x:v>
      </x:c>
      <x:c r="C8" s="0" t="s">
        <x:v>49</x:v>
      </x:c>
      <x:c r="E8" s="0" t="s">
        <x:v>69</x:v>
      </x:c>
      <x:c r="G8" s="0" t="s">
        <x:v>69</x:v>
      </x:c>
      <x:c r="H8" s="0" t="s">
        <x:v>82</x:v>
      </x:c>
      <x:c r="T8" s="0" t="s">
        <x:v>118</x:v>
      </x:c>
      <x:c r="V8" s="0" t="s">
        <x:v>134</x:v>
      </x:c>
      <x:c r="W8" s="0" t="s">
        <x:v>148</x:v>
      </x:c>
      <x:c r="X8" s="0" t="s">
        <x:v>165</x:v>
      </x:c>
      <x:c r="Y8" s="0" t="s">
        <x:v>163</x:v>
      </x:c>
      <x:c r="Z8" s="0" t="s">
        <x:v>163</x:v>
      </x:c>
      <x:c r="AA8" s="0" t="s">
        <x:v>163</x:v>
      </x:c>
      <x:c r="AB8" s="0" t="s">
        <x:v>163</x:v>
      </x:c>
      <x:c r="AC8" s="0" t="s">
        <x:v>163</x:v>
      </x:c>
      <x:c r="AD8" s="0" t="s">
        <x:v>163</x:v>
      </x:c>
      <x:c r="AE8" s="0" t="s">
        <x:v>163</x:v>
      </x:c>
      <x:c r="AF8" s="0" t="s">
        <x:v>163</x:v>
      </x:c>
      <x:c r="AG8" s="0" t="s">
        <x:v>163</x:v>
      </x:c>
      <x:c r="AH8" s="0" t="s">
        <x:v>163</x:v>
      </x:c>
      <x:c r="AI8" s="0" t="s">
        <x:v>163</x:v>
      </x:c>
      <x:c r="AJ8" s="0" t="s">
        <x:v>148</x:v>
      </x:c>
      <x:c r="AK8" s="0" t="s">
        <x:v>150</x:v>
      </x:c>
      <x:c r="AL8" s="0" t="s">
        <x:v>148</x:v>
      </x:c>
      <x:c r="AM8" s="0" t="s">
        <x:v>150</x:v>
      </x:c>
      <x:c r="AN8" s="0" t="s">
        <x:v>148</x:v>
      </x:c>
      <x:c r="AO8" s="0" t="s">
        <x:v>150</x:v>
      </x:c>
      <x:c r="AP8" s="0" t="s">
        <x:v>148</x:v>
      </x:c>
      <x:c r="AQ8" s="0" t="s">
        <x:v>150</x:v>
      </x:c>
      <x:c r="AR8" s="0" t="s">
        <x:v>148</x:v>
      </x:c>
      <x:c r="AS8" s="0" t="s">
        <x:v>150</x:v>
      </x:c>
      <x:c r="AT8" s="0" t="s">
        <x:v>148</x:v>
      </x:c>
      <x:c r="AU8" s="0" t="s">
        <x:v>150</x:v>
      </x:c>
      <x:c r="AV8" s="0" t="s">
        <x:v>148</x:v>
      </x:c>
      <x:c r="AW8" s="0" t="s">
        <x:v>150</x:v>
      </x:c>
      <x:c r="AX8" s="0" t="s">
        <x:v>148</x:v>
      </x:c>
    </x:row>
    <x:row r="9" spans="1:50">
      <x:c r="A9" s="0" t="s">
        <x:v>29</x:v>
      </x:c>
      <x:c r="B9" s="0" t="s">
        <x:v>50</x:v>
      </x:c>
      <x:c r="C9" s="0" t="s">
        <x:v>50</x:v>
      </x:c>
      <x:c r="E9" s="0" t="s">
        <x:v>70</x:v>
      </x:c>
      <x:c r="G9" s="0" t="s">
        <x:v>70</x:v>
      </x:c>
      <x:c r="H9" s="0" t="s">
        <x:v>83</x:v>
      </x:c>
      <x:c r="T9" s="0" t="s">
        <x:v>119</x:v>
      </x:c>
      <x:c r="V9" s="0" t="s">
        <x:v>135</x:v>
      </x:c>
      <x:c r="W9" s="0" t="s">
        <x:v>149</x:v>
      </x:c>
      <x:c r="X9" s="0" t="s">
        <x:v>166</x:v>
      </x:c>
      <x:c r="Y9" s="0" t="s">
        <x:v>164</x:v>
      </x:c>
      <x:c r="Z9" s="0" t="s">
        <x:v>164</x:v>
      </x:c>
      <x:c r="AA9" s="0" t="s">
        <x:v>164</x:v>
      </x:c>
      <x:c r="AB9" s="0" t="s">
        <x:v>164</x:v>
      </x:c>
      <x:c r="AC9" s="0" t="s">
        <x:v>164</x:v>
      </x:c>
      <x:c r="AD9" s="0" t="s">
        <x:v>164</x:v>
      </x:c>
      <x:c r="AE9" s="0" t="s">
        <x:v>164</x:v>
      </x:c>
      <x:c r="AF9" s="0" t="s">
        <x:v>164</x:v>
      </x:c>
      <x:c r="AG9" s="0" t="s">
        <x:v>164</x:v>
      </x:c>
      <x:c r="AH9" s="0" t="s">
        <x:v>164</x:v>
      </x:c>
      <x:c r="AI9" s="0" t="s">
        <x:v>164</x:v>
      </x:c>
      <x:c r="AJ9" s="0" t="s">
        <x:v>149</x:v>
      </x:c>
      <x:c r="AK9" s="0" t="s">
        <x:v>151</x:v>
      </x:c>
      <x:c r="AL9" s="0" t="s">
        <x:v>149</x:v>
      </x:c>
      <x:c r="AM9" s="0" t="s">
        <x:v>151</x:v>
      </x:c>
      <x:c r="AN9" s="0" t="s">
        <x:v>149</x:v>
      </x:c>
      <x:c r="AO9" s="0" t="s">
        <x:v>151</x:v>
      </x:c>
      <x:c r="AP9" s="0" t="s">
        <x:v>149</x:v>
      </x:c>
      <x:c r="AQ9" s="0" t="s">
        <x:v>151</x:v>
      </x:c>
      <x:c r="AR9" s="0" t="s">
        <x:v>149</x:v>
      </x:c>
      <x:c r="AS9" s="0" t="s">
        <x:v>151</x:v>
      </x:c>
      <x:c r="AT9" s="0" t="s">
        <x:v>149</x:v>
      </x:c>
      <x:c r="AU9" s="0" t="s">
        <x:v>151</x:v>
      </x:c>
      <x:c r="AV9" s="0" t="s">
        <x:v>149</x:v>
      </x:c>
      <x:c r="AW9" s="0" t="s">
        <x:v>151</x:v>
      </x:c>
      <x:c r="AX9" s="0" t="s">
        <x:v>149</x:v>
      </x:c>
    </x:row>
    <x:row r="10" spans="1:50">
      <x:c r="A10" s="0" t="s">
        <x:v>30</x:v>
      </x:c>
      <x:c r="B10" s="0" t="s">
        <x:v>51</x:v>
      </x:c>
      <x:c r="C10" s="0" t="s">
        <x:v>51</x:v>
      </x:c>
      <x:c r="H10" s="0" t="s">
        <x:v>84</x:v>
      </x:c>
      <x:c r="T10" s="0" t="s">
        <x:v>120</x:v>
      </x:c>
      <x:c r="V10" s="0" t="s">
        <x:v>136</x:v>
      </x:c>
      <x:c r="W10" s="0" t="s">
        <x:v>150</x:v>
      </x:c>
      <x:c r="X10" s="0" t="s">
        <x:v>167</x:v>
      </x:c>
      <x:c r="Y10" s="0" t="s">
        <x:v>165</x:v>
      </x:c>
      <x:c r="Z10" s="0" t="s">
        <x:v>165</x:v>
      </x:c>
      <x:c r="AA10" s="0" t="s">
        <x:v>165</x:v>
      </x:c>
      <x:c r="AB10" s="0" t="s">
        <x:v>165</x:v>
      </x:c>
      <x:c r="AC10" s="0" t="s">
        <x:v>165</x:v>
      </x:c>
      <x:c r="AD10" s="0" t="s">
        <x:v>165</x:v>
      </x:c>
      <x:c r="AE10" s="0" t="s">
        <x:v>165</x:v>
      </x:c>
      <x:c r="AF10" s="0" t="s">
        <x:v>165</x:v>
      </x:c>
      <x:c r="AG10" s="0" t="s">
        <x:v>165</x:v>
      </x:c>
      <x:c r="AH10" s="0" t="s">
        <x:v>165</x:v>
      </x:c>
      <x:c r="AI10" s="0" t="s">
        <x:v>165</x:v>
      </x:c>
      <x:c r="AJ10" s="0" t="s">
        <x:v>150</x:v>
      </x:c>
      <x:c r="AK10" s="0" t="s">
        <x:v>152</x:v>
      </x:c>
      <x:c r="AL10" s="0" t="s">
        <x:v>150</x:v>
      </x:c>
      <x:c r="AM10" s="0" t="s">
        <x:v>152</x:v>
      </x:c>
      <x:c r="AN10" s="0" t="s">
        <x:v>150</x:v>
      </x:c>
      <x:c r="AO10" s="0" t="s">
        <x:v>152</x:v>
      </x:c>
      <x:c r="AP10" s="0" t="s">
        <x:v>150</x:v>
      </x:c>
      <x:c r="AQ10" s="0" t="s">
        <x:v>152</x:v>
      </x:c>
      <x:c r="AR10" s="0" t="s">
        <x:v>150</x:v>
      </x:c>
      <x:c r="AS10" s="0" t="s">
        <x:v>152</x:v>
      </x:c>
      <x:c r="AT10" s="0" t="s">
        <x:v>150</x:v>
      </x:c>
      <x:c r="AU10" s="0" t="s">
        <x:v>152</x:v>
      </x:c>
      <x:c r="AV10" s="0" t="s">
        <x:v>150</x:v>
      </x:c>
      <x:c r="AW10" s="0" t="s">
        <x:v>152</x:v>
      </x:c>
      <x:c r="AX10" s="0" t="s">
        <x:v>150</x:v>
      </x:c>
    </x:row>
    <x:row r="11" spans="1:50">
      <x:c r="A11" s="0" t="s">
        <x:v>31</x:v>
      </x:c>
      <x:c r="B11" s="0" t="s">
        <x:v>52</x:v>
      </x:c>
      <x:c r="C11" s="0" t="s">
        <x:v>52</x:v>
      </x:c>
      <x:c r="H11" s="0" t="s">
        <x:v>85</x:v>
      </x:c>
      <x:c r="T11" s="0" t="s">
        <x:v>121</x:v>
      </x:c>
      <x:c r="V11" s="0" t="s">
        <x:v>137</x:v>
      </x:c>
      <x:c r="W11" s="0" t="s">
        <x:v>151</x:v>
      </x:c>
      <x:c r="X11" s="0" t="s">
        <x:v>168</x:v>
      </x:c>
      <x:c r="Y11" s="0" t="s">
        <x:v>166</x:v>
      </x:c>
      <x:c r="Z11" s="0" t="s">
        <x:v>166</x:v>
      </x:c>
      <x:c r="AA11" s="0" t="s">
        <x:v>166</x:v>
      </x:c>
      <x:c r="AB11" s="0" t="s">
        <x:v>166</x:v>
      </x:c>
      <x:c r="AC11" s="0" t="s">
        <x:v>166</x:v>
      </x:c>
      <x:c r="AD11" s="0" t="s">
        <x:v>166</x:v>
      </x:c>
      <x:c r="AE11" s="0" t="s">
        <x:v>166</x:v>
      </x:c>
      <x:c r="AF11" s="0" t="s">
        <x:v>166</x:v>
      </x:c>
      <x:c r="AG11" s="0" t="s">
        <x:v>166</x:v>
      </x:c>
      <x:c r="AH11" s="0" t="s">
        <x:v>166</x:v>
      </x:c>
      <x:c r="AI11" s="0" t="s">
        <x:v>166</x:v>
      </x:c>
      <x:c r="AJ11" s="0" t="s">
        <x:v>151</x:v>
      </x:c>
      <x:c r="AK11" s="0" t="s">
        <x:v>153</x:v>
      </x:c>
      <x:c r="AL11" s="0" t="s">
        <x:v>151</x:v>
      </x:c>
      <x:c r="AM11" s="0" t="s">
        <x:v>153</x:v>
      </x:c>
      <x:c r="AN11" s="0" t="s">
        <x:v>151</x:v>
      </x:c>
      <x:c r="AO11" s="0" t="s">
        <x:v>153</x:v>
      </x:c>
      <x:c r="AP11" s="0" t="s">
        <x:v>151</x:v>
      </x:c>
      <x:c r="AQ11" s="0" t="s">
        <x:v>153</x:v>
      </x:c>
      <x:c r="AR11" s="0" t="s">
        <x:v>151</x:v>
      </x:c>
      <x:c r="AS11" s="0" t="s">
        <x:v>153</x:v>
      </x:c>
      <x:c r="AT11" s="0" t="s">
        <x:v>151</x:v>
      </x:c>
      <x:c r="AU11" s="0" t="s">
        <x:v>153</x:v>
      </x:c>
      <x:c r="AV11" s="0" t="s">
        <x:v>151</x:v>
      </x:c>
      <x:c r="AW11" s="0" t="s">
        <x:v>153</x:v>
      </x:c>
      <x:c r="AX11" s="0" t="s">
        <x:v>151</x:v>
      </x:c>
    </x:row>
    <x:row r="12" spans="1:50">
      <x:c r="A12" s="0" t="s">
        <x:v>32</x:v>
      </x:c>
      <x:c r="B12" s="0" t="s">
        <x:v>40</x:v>
      </x:c>
      <x:c r="C12" s="0" t="s">
        <x:v>40</x:v>
      </x:c>
      <x:c r="H12" s="0" t="s">
        <x:v>86</x:v>
      </x:c>
      <x:c r="T12" s="0" t="s">
        <x:v>122</x:v>
      </x:c>
      <x:c r="V12" s="0" t="s">
        <x:v>138</x:v>
      </x:c>
      <x:c r="W12" s="0" t="s">
        <x:v>152</x:v>
      </x:c>
      <x:c r="X12" s="0" t="s">
        <x:v>169</x:v>
      </x:c>
      <x:c r="Y12" s="0" t="s">
        <x:v>167</x:v>
      </x:c>
      <x:c r="Z12" s="0" t="s">
        <x:v>167</x:v>
      </x:c>
      <x:c r="AA12" s="0" t="s">
        <x:v>167</x:v>
      </x:c>
      <x:c r="AB12" s="0" t="s">
        <x:v>167</x:v>
      </x:c>
      <x:c r="AC12" s="0" t="s">
        <x:v>167</x:v>
      </x:c>
      <x:c r="AD12" s="0" t="s">
        <x:v>167</x:v>
      </x:c>
      <x:c r="AE12" s="0" t="s">
        <x:v>167</x:v>
      </x:c>
      <x:c r="AF12" s="0" t="s">
        <x:v>167</x:v>
      </x:c>
      <x:c r="AG12" s="0" t="s">
        <x:v>167</x:v>
      </x:c>
      <x:c r="AH12" s="0" t="s">
        <x:v>167</x:v>
      </x:c>
      <x:c r="AI12" s="0" t="s">
        <x:v>167</x:v>
      </x:c>
      <x:c r="AJ12" s="0" t="s">
        <x:v>152</x:v>
      </x:c>
      <x:c r="AK12" s="0" t="s">
        <x:v>154</x:v>
      </x:c>
      <x:c r="AL12" s="0" t="s">
        <x:v>152</x:v>
      </x:c>
      <x:c r="AM12" s="0" t="s">
        <x:v>154</x:v>
      </x:c>
      <x:c r="AN12" s="0" t="s">
        <x:v>152</x:v>
      </x:c>
      <x:c r="AO12" s="0" t="s">
        <x:v>154</x:v>
      </x:c>
      <x:c r="AP12" s="0" t="s">
        <x:v>152</x:v>
      </x:c>
      <x:c r="AQ12" s="0" t="s">
        <x:v>154</x:v>
      </x:c>
      <x:c r="AR12" s="0" t="s">
        <x:v>152</x:v>
      </x:c>
      <x:c r="AS12" s="0" t="s">
        <x:v>154</x:v>
      </x:c>
      <x:c r="AT12" s="0" t="s">
        <x:v>152</x:v>
      </x:c>
      <x:c r="AU12" s="0" t="s">
        <x:v>154</x:v>
      </x:c>
      <x:c r="AV12" s="0" t="s">
        <x:v>152</x:v>
      </x:c>
      <x:c r="AW12" s="0" t="s">
        <x:v>154</x:v>
      </x:c>
      <x:c r="AX12" s="0" t="s">
        <x:v>152</x:v>
      </x:c>
    </x:row>
    <x:row r="13" spans="1:50">
      <x:c r="A13" s="0" t="s">
        <x:v>33</x:v>
      </x:c>
      <x:c r="B13" s="0" t="s">
        <x:v>53</x:v>
      </x:c>
      <x:c r="C13" s="0" t="s">
        <x:v>53</x:v>
      </x:c>
      <x:c r="H13" s="0" t="s">
        <x:v>87</x:v>
      </x:c>
      <x:c r="T13" s="0" t="s">
        <x:v>123</x:v>
      </x:c>
      <x:c r="V13" s="0" t="s">
        <x:v>139</x:v>
      </x:c>
      <x:c r="W13" s="0" t="s">
        <x:v>153</x:v>
      </x:c>
      <x:c r="X13" s="0" t="s">
        <x:v>170</x:v>
      </x:c>
      <x:c r="Y13" s="0" t="s">
        <x:v>168</x:v>
      </x:c>
      <x:c r="Z13" s="0" t="s">
        <x:v>168</x:v>
      </x:c>
      <x:c r="AA13" s="0" t="s">
        <x:v>168</x:v>
      </x:c>
      <x:c r="AB13" s="0" t="s">
        <x:v>168</x:v>
      </x:c>
      <x:c r="AC13" s="0" t="s">
        <x:v>168</x:v>
      </x:c>
      <x:c r="AD13" s="0" t="s">
        <x:v>168</x:v>
      </x:c>
      <x:c r="AE13" s="0" t="s">
        <x:v>168</x:v>
      </x:c>
      <x:c r="AF13" s="0" t="s">
        <x:v>168</x:v>
      </x:c>
      <x:c r="AG13" s="0" t="s">
        <x:v>168</x:v>
      </x:c>
      <x:c r="AH13" s="0" t="s">
        <x:v>168</x:v>
      </x:c>
      <x:c r="AI13" s="0" t="s">
        <x:v>168</x:v>
      </x:c>
      <x:c r="AJ13" s="0" t="s">
        <x:v>153</x:v>
      </x:c>
      <x:c r="AK13" s="0" t="s">
        <x:v>155</x:v>
      </x:c>
      <x:c r="AL13" s="0" t="s">
        <x:v>153</x:v>
      </x:c>
      <x:c r="AM13" s="0" t="s">
        <x:v>155</x:v>
      </x:c>
      <x:c r="AN13" s="0" t="s">
        <x:v>153</x:v>
      </x:c>
      <x:c r="AO13" s="0" t="s">
        <x:v>155</x:v>
      </x:c>
      <x:c r="AP13" s="0" t="s">
        <x:v>153</x:v>
      </x:c>
      <x:c r="AQ13" s="0" t="s">
        <x:v>155</x:v>
      </x:c>
      <x:c r="AR13" s="0" t="s">
        <x:v>153</x:v>
      </x:c>
      <x:c r="AS13" s="0" t="s">
        <x:v>155</x:v>
      </x:c>
      <x:c r="AT13" s="0" t="s">
        <x:v>153</x:v>
      </x:c>
      <x:c r="AU13" s="0" t="s">
        <x:v>155</x:v>
      </x:c>
      <x:c r="AV13" s="0" t="s">
        <x:v>153</x:v>
      </x:c>
      <x:c r="AW13" s="0" t="s">
        <x:v>155</x:v>
      </x:c>
      <x:c r="AX13" s="0" t="s">
        <x:v>153</x:v>
      </x:c>
    </x:row>
    <x:row r="14" spans="1:50">
      <x:c r="A14" s="0" t="s">
        <x:v>34</x:v>
      </x:c>
      <x:c r="B14" s="0" t="s">
        <x:v>42</x:v>
      </x:c>
      <x:c r="C14" s="0" t="s">
        <x:v>42</x:v>
      </x:c>
      <x:c r="H14" s="0" t="s">
        <x:v>88</x:v>
      </x:c>
      <x:c r="T14" s="0" t="s">
        <x:v>124</x:v>
      </x:c>
      <x:c r="V14" s="0" t="s">
        <x:v>140</x:v>
      </x:c>
      <x:c r="W14" s="0" t="s">
        <x:v>154</x:v>
      </x:c>
      <x:c r="AJ14" s="0" t="s">
        <x:v>154</x:v>
      </x:c>
      <x:c r="AK14" s="0" t="s">
        <x:v>156</x:v>
      </x:c>
      <x:c r="AL14" s="0" t="s">
        <x:v>154</x:v>
      </x:c>
      <x:c r="AM14" s="0" t="s">
        <x:v>156</x:v>
      </x:c>
      <x:c r="AN14" s="0" t="s">
        <x:v>154</x:v>
      </x:c>
      <x:c r="AO14" s="0" t="s">
        <x:v>156</x:v>
      </x:c>
      <x:c r="AP14" s="0" t="s">
        <x:v>154</x:v>
      </x:c>
      <x:c r="AQ14" s="0" t="s">
        <x:v>156</x:v>
      </x:c>
      <x:c r="AR14" s="0" t="s">
        <x:v>154</x:v>
      </x:c>
      <x:c r="AS14" s="0" t="s">
        <x:v>156</x:v>
      </x:c>
      <x:c r="AT14" s="0" t="s">
        <x:v>154</x:v>
      </x:c>
      <x:c r="AU14" s="0" t="s">
        <x:v>156</x:v>
      </x:c>
      <x:c r="AV14" s="0" t="s">
        <x:v>154</x:v>
      </x:c>
      <x:c r="AW14" s="0" t="s">
        <x:v>156</x:v>
      </x:c>
      <x:c r="AX14" s="0" t="s">
        <x:v>154</x:v>
      </x:c>
    </x:row>
    <x:row r="15" spans="1:50">
      <x:c r="A15" s="0" t="s">
        <x:v>35</x:v>
      </x:c>
      <x:c r="B15" s="0" t="s">
        <x:v>54</x:v>
      </x:c>
      <x:c r="C15" s="0" t="s">
        <x:v>54</x:v>
      </x:c>
      <x:c r="H15" s="0" t="s">
        <x:v>89</x:v>
      </x:c>
      <x:c r="T15" s="0" t="s">
        <x:v>125</x:v>
      </x:c>
      <x:c r="W15" s="0" t="s">
        <x:v>155</x:v>
      </x:c>
      <x:c r="AJ15" s="0" t="s">
        <x:v>155</x:v>
      </x:c>
      <x:c r="AK15" s="0" t="s">
        <x:v>157</x:v>
      </x:c>
      <x:c r="AL15" s="0" t="s">
        <x:v>155</x:v>
      </x:c>
      <x:c r="AM15" s="0" t="s">
        <x:v>157</x:v>
      </x:c>
      <x:c r="AN15" s="0" t="s">
        <x:v>155</x:v>
      </x:c>
      <x:c r="AO15" s="0" t="s">
        <x:v>157</x:v>
      </x:c>
      <x:c r="AP15" s="0" t="s">
        <x:v>155</x:v>
      </x:c>
      <x:c r="AQ15" s="0" t="s">
        <x:v>157</x:v>
      </x:c>
      <x:c r="AR15" s="0" t="s">
        <x:v>155</x:v>
      </x:c>
      <x:c r="AS15" s="0" t="s">
        <x:v>157</x:v>
      </x:c>
      <x:c r="AT15" s="0" t="s">
        <x:v>155</x:v>
      </x:c>
      <x:c r="AU15" s="0" t="s">
        <x:v>157</x:v>
      </x:c>
      <x:c r="AV15" s="0" t="s">
        <x:v>155</x:v>
      </x:c>
      <x:c r="AW15" s="0" t="s">
        <x:v>157</x:v>
      </x:c>
      <x:c r="AX15" s="0" t="s">
        <x:v>155</x:v>
      </x:c>
    </x:row>
    <x:row r="16" spans="1:50">
      <x:c r="A16" s="0" t="s">
        <x:v>36</x:v>
      </x:c>
      <x:c r="H16" s="0" t="s">
        <x:v>90</x:v>
      </x:c>
      <x:c r="W16" s="0" t="s">
        <x:v>156</x:v>
      </x:c>
      <x:c r="AJ16" s="0" t="s">
        <x:v>156</x:v>
      </x:c>
      <x:c r="AL16" s="0" t="s">
        <x:v>156</x:v>
      </x:c>
      <x:c r="AM16" s="0" t="s">
        <x:v>142</x:v>
      </x:c>
      <x:c r="AN16" s="0" t="s">
        <x:v>156</x:v>
      </x:c>
      <x:c r="AO16" s="0" t="s">
        <x:v>142</x:v>
      </x:c>
      <x:c r="AP16" s="0" t="s">
        <x:v>156</x:v>
      </x:c>
      <x:c r="AQ16" s="0" t="s">
        <x:v>142</x:v>
      </x:c>
      <x:c r="AR16" s="0" t="s">
        <x:v>156</x:v>
      </x:c>
      <x:c r="AS16" s="0" t="s">
        <x:v>142</x:v>
      </x:c>
      <x:c r="AT16" s="0" t="s">
        <x:v>156</x:v>
      </x:c>
      <x:c r="AU16" s="0" t="s">
        <x:v>142</x:v>
      </x:c>
      <x:c r="AV16" s="0" t="s">
        <x:v>156</x:v>
      </x:c>
      <x:c r="AW16" s="0" t="s">
        <x:v>142</x:v>
      </x:c>
      <x:c r="AX16" s="0" t="s">
        <x:v>156</x:v>
      </x:c>
    </x:row>
    <x:row r="17" spans="1:50">
      <x:c r="A17" s="0" t="s">
        <x:v>37</x:v>
      </x:c>
      <x:c r="H17" s="0" t="s">
        <x:v>91</x:v>
      </x:c>
      <x:c r="W17" s="0" t="s">
        <x:v>157</x:v>
      </x:c>
      <x:c r="AJ17" s="0" t="s">
        <x:v>157</x:v>
      </x:c>
      <x:c r="AL17" s="0" t="s">
        <x:v>157</x:v>
      </x:c>
      <x:c r="AM17" s="0" t="s">
        <x:v>143</x:v>
      </x:c>
      <x:c r="AN17" s="0" t="s">
        <x:v>157</x:v>
      </x:c>
      <x:c r="AO17" s="0" t="s">
        <x:v>143</x:v>
      </x:c>
      <x:c r="AP17" s="0" t="s">
        <x:v>157</x:v>
      </x:c>
      <x:c r="AQ17" s="0" t="s">
        <x:v>143</x:v>
      </x:c>
      <x:c r="AR17" s="0" t="s">
        <x:v>157</x:v>
      </x:c>
      <x:c r="AS17" s="0" t="s">
        <x:v>143</x:v>
      </x:c>
      <x:c r="AT17" s="0" t="s">
        <x:v>157</x:v>
      </x:c>
      <x:c r="AU17" s="0" t="s">
        <x:v>143</x:v>
      </x:c>
      <x:c r="AV17" s="0" t="s">
        <x:v>157</x:v>
      </x:c>
      <x:c r="AW17" s="0" t="s">
        <x:v>143</x:v>
      </x:c>
      <x:c r="AX17" s="0" t="s">
        <x:v>157</x:v>
      </x:c>
    </x:row>
    <x:row r="18" spans="1:50">
      <x:c r="A18" s="0" t="s">
        <x:v>38</x:v>
      </x:c>
      <x:c r="H18" s="0" t="s">
        <x:v>92</x:v>
      </x:c>
    </x:row>
    <x:row r="19" spans="1:50">
      <x:c r="A19" s="0" t="s">
        <x:v>39</x:v>
      </x:c>
      <x:c r="H19" s="0" t="s">
        <x:v>93</x:v>
      </x:c>
    </x:row>
    <x:row r="20" spans="1:50">
      <x:c r="A20" s="0" t="s">
        <x:v>40</x:v>
      </x:c>
      <x:c r="H20" s="0" t="s">
        <x:v>94</x:v>
      </x:c>
    </x:row>
    <x:row r="21" spans="1:50">
      <x:c r="A21" s="0" t="s">
        <x:v>41</x:v>
      </x:c>
      <x:c r="H21" s="0" t="s">
        <x:v>95</x:v>
      </x:c>
    </x:row>
    <x:row r="22" spans="1:50">
      <x:c r="A22" s="0" t="s">
        <x:v>42</x:v>
      </x:c>
    </x:row>
    <x:row r="23" spans="1:50">
      <x:c r="A23" s="0" t="s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53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Georgian_Bar</vt:lpstr>
      <vt:lpstr>Duplex_Bars</vt:lpstr>
      <vt:lpstr>Leaded</vt:lpstr>
      <vt:lpstr>DuplexBack_to_Back_18mm</vt:lpstr>
      <vt:lpstr>Lead_Standard_6mm</vt:lpstr>
      <vt:lpstr>Lead_Antique_9mm</vt:lpstr>
      <vt:lpstr>Lead_Antique_6mm</vt:lpstr>
      <vt:lpstr>Lead_Standard_9mm</vt:lpstr>
      <vt:lpstr>Lead_Standard_12mm</vt:lpstr>
      <vt:lpstr>Lead_White_6mm</vt:lpstr>
      <vt:lpstr>Lead_White_9mm</vt:lpstr>
      <vt:lpstr>Lead_White_12mm</vt:lpstr>
      <vt:lpstr>Lead_Antique_12mm</vt:lpstr>
      <vt:lpstr>Lead_Gold_6mm</vt:lpstr>
      <vt:lpstr>Lead_Gold_9mm</vt:lpstr>
      <vt:lpstr>Lead_Gold_12mm</vt:lpstr>
      <vt:lpstr>DuplexBack_to_Back_25mm</vt:lpstr>
      <vt:lpstr>Georgian_Wood_18mm</vt:lpstr>
      <vt:lpstr>Georgian_Irish_Oak_18mm</vt:lpstr>
      <vt:lpstr>Georgian_Irish_OakWhite_Reverse_18mm</vt:lpstr>
      <vt:lpstr>Georgian_Light_Oak_18mm</vt:lpstr>
      <vt:lpstr>Georgian_Light_OakWhite_Reverse_18mm</vt:lpstr>
      <vt:lpstr>Georgian_Rosewood_18mm</vt:lpstr>
      <vt:lpstr>Georgian_RosewoodWhite_Reverse_18mm</vt:lpstr>
      <vt:lpstr>Georgian_Black_Woodgrain_18mm</vt:lpstr>
      <vt:lpstr>Georgian_Black_WoodgrainWhite_Reverse_18mm</vt:lpstr>
      <vt:lpstr>Georgian_Grey_Woodgrain_18mm</vt:lpstr>
      <vt:lpstr>Georgian_Grey_WoodgrainWhite_Reverse_18mm</vt:lpstr>
      <vt:lpstr>Georgian_White_25mm</vt:lpstr>
      <vt:lpstr>Georgian_White_18mm</vt:lpstr>
      <vt:lpstr>OuterList</vt:lpstr>
      <vt:lpstr>MiddleList</vt:lpstr>
      <vt:lpstr>InnerList</vt:lpstr>
      <vt:lpstr>SpacerColorList</vt:lpstr>
      <vt:lpstr>OuterSpacerList</vt:lpstr>
      <vt:lpstr>ToughList</vt:lpstr>
      <vt:lpstr>InnerSpacerList</vt:lpstr>
      <vt:lpstr>TguPatternList</vt:lpstr>
      <vt:lpstr>BlankList</vt:lpstr>
      <vt:lpstr>MultiBarTypeList</vt:lpstr>
      <vt:lpstr>ShapedList</vt:lpstr>
      <vt:lpstr>SteppedList</vt:lpstr>
      <vt:lpstr>PetflapList</vt:lpstr>
      <vt:lpstr>HouseList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50</vt:i4>
      </vt:variant>
    </vt:vector>
  </ap:HeadingPairs>
  <ap:DocSecurity>0</ap:DocSecurity>
  <ap:ScaleCrop>false</ap:ScaleCrop>
</ap:Properties>
</file>